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农村" sheetId="13" r:id="rId1"/>
    <sheet name="Sheet1" sheetId="12" r:id="rId2"/>
  </sheets>
  <definedNames>
    <definedName name="_xlnm.Print_Area" localSheetId="0">农村!$A$1:$AB$8</definedName>
    <definedName name="_xlnm._FilterDatabase" localSheetId="0" hidden="1">农村!$A$5:$AA$8</definedName>
  </definedNames>
  <calcPr calcId="144525" concurrentCalc="0"/>
</workbook>
</file>

<file path=xl/sharedStrings.xml><?xml version="1.0" encoding="utf-8"?>
<sst xmlns="http://schemas.openxmlformats.org/spreadsheetml/2006/main" count="62" uniqueCount="46">
  <si>
    <t>附件6</t>
  </si>
  <si>
    <r>
      <rPr>
        <sz val="24"/>
        <rFont val="宋体"/>
        <charset val="134"/>
        <scheme val="maj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8</t>
    </r>
    <r>
      <rPr>
        <sz val="24"/>
        <rFont val="方正小标宋简体"/>
        <charset val="134"/>
      </rPr>
      <t>月仙游县鲤城街道农村低保边缘户新增花名册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</si>
  <si>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</si>
  <si>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</si>
  <si>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</si>
  <si>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</si>
  <si>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</si>
  <si>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</si>
  <si>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</si>
  <si>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保障人数</t>
  </si>
  <si>
    <t>身份证号</t>
  </si>
  <si>
    <t>劳动能力</t>
  </si>
  <si>
    <t>致贫原因</t>
  </si>
  <si>
    <t>家庭类别</t>
  </si>
  <si>
    <t xml:space="preserve">
是否为新增低保边缘对象</t>
  </si>
  <si>
    <t>是否为建档立卡贫困对象</t>
  </si>
  <si>
    <r>
      <rPr>
        <sz val="12"/>
        <rFont val="仿宋_GB2312"/>
        <charset val="134"/>
      </rPr>
      <t>是否已满</t>
    </r>
    <r>
      <rPr>
        <sz val="12"/>
        <rFont val="宋体"/>
        <charset val="134"/>
        <scheme val="minor"/>
      </rPr>
      <t>80</t>
    </r>
    <r>
      <rPr>
        <sz val="12"/>
        <rFont val="仿宋_GB2312"/>
        <charset val="134"/>
      </rPr>
      <t>周岁</t>
    </r>
  </si>
  <si>
    <t>是否全日制在校生</t>
  </si>
  <si>
    <t>是否现役军人</t>
  </si>
  <si>
    <t>备注</t>
  </si>
  <si>
    <t>联系电话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</si>
  <si>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</si>
  <si>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</si>
  <si>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</si>
  <si>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</si>
  <si>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</si>
  <si>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</si>
  <si>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</si>
  <si>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</si>
  <si>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</si>
  <si>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</si>
  <si>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</si>
  <si>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</si>
  <si>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鲤城街道</t>
  </si>
  <si>
    <t>万福</t>
  </si>
  <si>
    <t>张永清</t>
  </si>
  <si>
    <t>男</t>
  </si>
  <si>
    <t>350************51X</t>
  </si>
  <si>
    <t>√</t>
  </si>
  <si>
    <t>是</t>
  </si>
  <si>
    <t>否</t>
  </si>
  <si>
    <t>137******78</t>
  </si>
  <si>
    <t>杨丽谦</t>
  </si>
  <si>
    <t>女</t>
  </si>
  <si>
    <t>350************540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</si>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</sst>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24"/>
      <name val="宋体"/>
      <charset val="134"/>
      <scheme val="major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0" borderId="5" applyNumberFormat="0" applyFont="0" applyAlignment="0" applyProtection="0">
      <alignment vertical="center"/>
    </xf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6" fillId="15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227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3" borderId="1" xfId="227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3" borderId="1" xfId="229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vertical="center" wrapText="1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52"/>
  <sheetViews>
    <sheetView tabSelected="1" view="pageBreakPreview" zoomScale="85" zoomScaleNormal="100" workbookViewId="0">
      <pane ySplit="5" topLeftCell="A6" activePane="bottomLeft" state="frozen"/>
      <selection/>
      <selection pane="bottomLeft" activeCell="L13" sqref="L13"/>
    </sheetView>
  </sheetViews>
  <sheetFormatPr defaultColWidth="9" defaultRowHeight="12"/>
  <cols>
    <col min="1" max="1" width="5.44166666666667" style="1" customWidth="1"/>
    <col min="2" max="2" width="5.14166666666667" style="1" customWidth="1"/>
    <col min="3" max="3" width="11.7583333333333" style="1" customWidth="1"/>
    <col min="4" max="4" width="7.125" style="1" customWidth="1"/>
    <col min="5" max="5" width="9.625" style="1" customWidth="1"/>
    <col min="6" max="6" width="8.75" style="1" customWidth="1"/>
    <col min="7" max="7" width="6.625" style="1" customWidth="1"/>
    <col min="8" max="8" width="4.5" style="4" customWidth="1"/>
    <col min="9" max="9" width="20.5" style="4" customWidth="1"/>
    <col min="10" max="21" width="4.5" style="1" customWidth="1"/>
    <col min="22" max="26" width="4" style="1" customWidth="1"/>
    <col min="27" max="27" width="8.08333333333333" style="1" customWidth="1"/>
    <col min="28" max="28" width="15.4333333333333" style="5" customWidth="1"/>
    <col min="29" max="16384" width="9" style="1"/>
  </cols>
  <sheetData>
    <row r="1" ht="35" customHeight="1" spans="1:28">
      <c r="A1" s="6" t="s">
        <v>0</v>
      </c>
      <c r="B1" s="6"/>
      <c r="C1" s="6"/>
      <c r="D1" s="6"/>
      <c r="E1" s="6"/>
      <c r="F1" s="7"/>
      <c r="G1" s="7"/>
      <c r="H1" s="8"/>
      <c r="I1" s="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32"/>
    </row>
    <row r="2" s="1" customFormat="1" ht="36" customHeight="1" spans="1:28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33"/>
    </row>
    <row r="3" s="2" customFormat="1" ht="15" customHeight="1" spans="1:28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34"/>
    </row>
    <row r="4" s="1" customFormat="1" ht="24.95" customHeight="1" spans="1:28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5" t="s">
        <v>9</v>
      </c>
      <c r="I4" s="15" t="s">
        <v>10</v>
      </c>
      <c r="J4" s="14" t="s">
        <v>11</v>
      </c>
      <c r="K4" s="14"/>
      <c r="L4" s="14"/>
      <c r="M4" s="14"/>
      <c r="N4" s="14" t="s">
        <v>12</v>
      </c>
      <c r="O4" s="14"/>
      <c r="P4" s="14"/>
      <c r="Q4" s="14"/>
      <c r="R4" s="14"/>
      <c r="S4" s="14" t="s">
        <v>13</v>
      </c>
      <c r="T4" s="14"/>
      <c r="U4" s="14"/>
      <c r="V4" s="14" t="s">
        <v>14</v>
      </c>
      <c r="W4" s="14" t="s">
        <v>15</v>
      </c>
      <c r="X4" s="14" t="s">
        <v>16</v>
      </c>
      <c r="Y4" s="35" t="s">
        <v>17</v>
      </c>
      <c r="Z4" s="35" t="s">
        <v>18</v>
      </c>
      <c r="AA4" s="21" t="s">
        <v>19</v>
      </c>
      <c r="AB4" s="36" t="s">
        <v>20</v>
      </c>
    </row>
    <row r="5" s="1" customFormat="1" ht="185" customHeight="1" spans="1:28">
      <c r="A5" s="13"/>
      <c r="B5" s="14"/>
      <c r="C5" s="14"/>
      <c r="D5" s="14"/>
      <c r="E5" s="14"/>
      <c r="F5" s="14"/>
      <c r="G5" s="14"/>
      <c r="H5" s="15"/>
      <c r="I5" s="15"/>
      <c r="J5" s="14" t="s">
        <v>21</v>
      </c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  <c r="V5" s="14"/>
      <c r="W5" s="14"/>
      <c r="X5" s="14"/>
      <c r="Y5" s="35"/>
      <c r="Z5" s="35"/>
      <c r="AA5" s="21"/>
      <c r="AB5" s="37"/>
    </row>
    <row r="6" s="1" customFormat="1" ht="30" customHeight="1" spans="1:28">
      <c r="A6" s="16">
        <v>1</v>
      </c>
      <c r="B6" s="17">
        <v>1</v>
      </c>
      <c r="C6" s="18" t="s">
        <v>33</v>
      </c>
      <c r="D6" s="19" t="s">
        <v>34</v>
      </c>
      <c r="E6" s="20" t="s">
        <v>35</v>
      </c>
      <c r="F6" s="21"/>
      <c r="G6" s="19" t="s">
        <v>36</v>
      </c>
      <c r="H6" s="22">
        <v>2</v>
      </c>
      <c r="I6" s="25" t="s">
        <v>37</v>
      </c>
      <c r="J6" s="26"/>
      <c r="K6" s="27"/>
      <c r="L6" s="18"/>
      <c r="M6" s="28" t="s">
        <v>38</v>
      </c>
      <c r="N6" s="21"/>
      <c r="O6" s="27"/>
      <c r="P6" s="28"/>
      <c r="Q6" s="28" t="s">
        <v>38</v>
      </c>
      <c r="R6" s="27"/>
      <c r="S6" s="28" t="s">
        <v>38</v>
      </c>
      <c r="T6" s="26"/>
      <c r="U6" s="26"/>
      <c r="V6" s="27" t="s">
        <v>39</v>
      </c>
      <c r="W6" s="27" t="s">
        <v>40</v>
      </c>
      <c r="X6" s="27" t="s">
        <v>40</v>
      </c>
      <c r="Y6" s="27" t="s">
        <v>40</v>
      </c>
      <c r="Z6" s="27" t="s">
        <v>40</v>
      </c>
      <c r="AA6" s="38"/>
      <c r="AB6" s="25" t="s">
        <v>41</v>
      </c>
    </row>
    <row r="7" s="1" customFormat="1" ht="30" customHeight="1" spans="1:28">
      <c r="A7" s="16">
        <v>2</v>
      </c>
      <c r="B7" s="23"/>
      <c r="C7" s="18" t="s">
        <v>33</v>
      </c>
      <c r="D7" s="19" t="s">
        <v>34</v>
      </c>
      <c r="E7" s="20"/>
      <c r="F7" s="21" t="s">
        <v>42</v>
      </c>
      <c r="G7" s="19" t="s">
        <v>43</v>
      </c>
      <c r="H7" s="22"/>
      <c r="I7" s="25" t="s">
        <v>44</v>
      </c>
      <c r="J7" s="26"/>
      <c r="K7" s="27"/>
      <c r="L7" s="18"/>
      <c r="M7" s="28" t="s">
        <v>38</v>
      </c>
      <c r="N7" s="29"/>
      <c r="O7" s="27"/>
      <c r="P7" s="28" t="s">
        <v>38</v>
      </c>
      <c r="Q7" s="28"/>
      <c r="R7" s="27"/>
      <c r="S7" s="28" t="s">
        <v>38</v>
      </c>
      <c r="T7" s="26"/>
      <c r="U7" s="26"/>
      <c r="V7" s="27" t="s">
        <v>39</v>
      </c>
      <c r="W7" s="27" t="s">
        <v>40</v>
      </c>
      <c r="X7" s="27" t="s">
        <v>40</v>
      </c>
      <c r="Y7" s="27" t="s">
        <v>40</v>
      </c>
      <c r="Z7" s="27" t="s">
        <v>40</v>
      </c>
      <c r="AA7" s="38"/>
      <c r="AB7" s="25" t="s">
        <v>41</v>
      </c>
    </row>
    <row r="8" s="1" customFormat="1" ht="30" customHeight="1" spans="1:28">
      <c r="A8" s="13"/>
      <c r="B8" s="21"/>
      <c r="C8" s="14"/>
      <c r="D8" s="21"/>
      <c r="E8" s="21"/>
      <c r="F8" s="21" t="s">
        <v>45</v>
      </c>
      <c r="G8" s="21"/>
      <c r="H8" s="24">
        <f>SUM(H6:H6)</f>
        <v>2</v>
      </c>
      <c r="I8" s="3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15"/>
    </row>
    <row r="9" s="3" customFormat="1" ht="14.25" spans="9:28">
      <c r="I9" s="31"/>
      <c r="AB9" s="39"/>
    </row>
    <row r="10" s="1" customFormat="1" spans="8:28">
      <c r="H10" s="4"/>
      <c r="I10" s="4"/>
      <c r="AB10" s="5"/>
    </row>
    <row r="11" s="1" customFormat="1" spans="8:28">
      <c r="H11" s="4"/>
      <c r="I11" s="4"/>
      <c r="AB11" s="5"/>
    </row>
    <row r="12" s="1" customFormat="1" spans="8:28">
      <c r="H12" s="4"/>
      <c r="I12" s="4"/>
      <c r="AB12" s="5"/>
    </row>
    <row r="13" s="1" customFormat="1" spans="8:28">
      <c r="H13" s="4"/>
      <c r="I13" s="4"/>
      <c r="AB13" s="5"/>
    </row>
    <row r="14" s="1" customFormat="1" spans="8:28">
      <c r="H14" s="4"/>
      <c r="I14" s="4"/>
      <c r="AB14" s="5"/>
    </row>
    <row r="15" s="1" customFormat="1" spans="8:28">
      <c r="H15" s="4"/>
      <c r="I15" s="4"/>
      <c r="AB15" s="5"/>
    </row>
    <row r="16" s="1" customFormat="1" spans="8:28">
      <c r="H16" s="4"/>
      <c r="I16" s="4"/>
      <c r="AB16" s="5"/>
    </row>
    <row r="17" s="1" customFormat="1" spans="8:28">
      <c r="H17" s="4"/>
      <c r="I17" s="4"/>
      <c r="AB17" s="5"/>
    </row>
    <row r="18" s="1" customFormat="1" spans="8:28">
      <c r="H18" s="4"/>
      <c r="I18" s="4"/>
      <c r="AB18" s="5"/>
    </row>
    <row r="19" s="1" customFormat="1" spans="8:28">
      <c r="H19" s="4"/>
      <c r="I19" s="4"/>
      <c r="AB19" s="5"/>
    </row>
    <row r="20" s="1" customFormat="1" spans="8:28">
      <c r="H20" s="4"/>
      <c r="I20" s="4"/>
      <c r="AB20" s="5"/>
    </row>
    <row r="21" s="1" customFormat="1" spans="8:28">
      <c r="H21" s="4"/>
      <c r="I21" s="4"/>
      <c r="AB21" s="5"/>
    </row>
    <row r="22" s="1" customFormat="1" spans="8:28">
      <c r="H22" s="4"/>
      <c r="I22" s="4"/>
      <c r="AB22" s="5"/>
    </row>
    <row r="23" s="1" customFormat="1" spans="8:28">
      <c r="H23" s="4"/>
      <c r="I23" s="4"/>
      <c r="AB23" s="5"/>
    </row>
    <row r="24" s="1" customFormat="1" spans="8:28">
      <c r="H24" s="4"/>
      <c r="I24" s="4"/>
      <c r="AB24" s="5"/>
    </row>
    <row r="25" s="1" customFormat="1" spans="8:28">
      <c r="H25" s="4"/>
      <c r="I25" s="4"/>
      <c r="AB25" s="5"/>
    </row>
    <row r="26" s="1" customFormat="1" spans="8:28">
      <c r="H26" s="4"/>
      <c r="I26" s="4"/>
      <c r="AB26" s="5"/>
    </row>
    <row r="27" s="1" customFormat="1" spans="8:28">
      <c r="H27" s="4"/>
      <c r="I27" s="4"/>
      <c r="AB27" s="5"/>
    </row>
    <row r="28" s="1" customFormat="1" spans="8:28">
      <c r="H28" s="4"/>
      <c r="I28" s="4"/>
      <c r="AB28" s="5"/>
    </row>
    <row r="29" s="1" customFormat="1" spans="8:28">
      <c r="H29" s="4"/>
      <c r="I29" s="4"/>
      <c r="AB29" s="5"/>
    </row>
    <row r="30" s="1" customFormat="1" spans="8:28">
      <c r="H30" s="4"/>
      <c r="I30" s="4"/>
      <c r="AB30" s="5"/>
    </row>
    <row r="31" s="1" customFormat="1" spans="8:28">
      <c r="H31" s="4"/>
      <c r="I31" s="4"/>
      <c r="AB31" s="5"/>
    </row>
    <row r="32" s="1" customFormat="1" spans="8:28">
      <c r="H32" s="4"/>
      <c r="I32" s="4"/>
      <c r="AB32" s="5"/>
    </row>
    <row r="33" s="1" customFormat="1" spans="8:28">
      <c r="H33" s="4"/>
      <c r="I33" s="4"/>
      <c r="AB33" s="5"/>
    </row>
    <row r="34" s="1" customFormat="1" spans="8:28">
      <c r="H34" s="4"/>
      <c r="I34" s="4"/>
      <c r="AB34" s="5"/>
    </row>
    <row r="35" s="1" customFormat="1" spans="8:28">
      <c r="H35" s="4"/>
      <c r="I35" s="4"/>
      <c r="AB35" s="5"/>
    </row>
    <row r="36" s="1" customFormat="1" spans="8:28">
      <c r="H36" s="4"/>
      <c r="I36" s="4"/>
      <c r="AB36" s="5"/>
    </row>
    <row r="37" s="1" customFormat="1" spans="8:28">
      <c r="H37" s="4"/>
      <c r="I37" s="4"/>
      <c r="AB37" s="5"/>
    </row>
    <row r="38" s="1" customFormat="1" spans="8:28">
      <c r="H38" s="4"/>
      <c r="I38" s="4"/>
      <c r="AB38" s="5"/>
    </row>
    <row r="39" s="1" customFormat="1" spans="8:28">
      <c r="H39" s="4"/>
      <c r="I39" s="4"/>
      <c r="AB39" s="5"/>
    </row>
    <row r="40" s="1" customFormat="1" spans="8:28">
      <c r="H40" s="4"/>
      <c r="I40" s="4"/>
      <c r="AB40" s="5"/>
    </row>
    <row r="41" s="1" customFormat="1" spans="8:28">
      <c r="H41" s="4"/>
      <c r="I41" s="4"/>
      <c r="AB41" s="5"/>
    </row>
    <row r="42" s="1" customFormat="1" spans="8:28">
      <c r="H42" s="4"/>
      <c r="I42" s="4"/>
      <c r="AB42" s="5"/>
    </row>
    <row r="43" s="1" customFormat="1" spans="8:28">
      <c r="H43" s="4"/>
      <c r="I43" s="4"/>
      <c r="AB43" s="5"/>
    </row>
    <row r="44" s="1" customFormat="1" spans="8:28">
      <c r="H44" s="4"/>
      <c r="I44" s="4"/>
      <c r="AB44" s="5"/>
    </row>
    <row r="45" s="1" customFormat="1" spans="8:28">
      <c r="H45" s="4"/>
      <c r="I45" s="4"/>
      <c r="AB45" s="5"/>
    </row>
    <row r="46" s="1" customFormat="1" spans="8:28">
      <c r="H46" s="4"/>
      <c r="I46" s="4"/>
      <c r="AB46" s="5"/>
    </row>
    <row r="47" s="1" customFormat="1" spans="8:28">
      <c r="H47" s="4"/>
      <c r="I47" s="4"/>
      <c r="AB47" s="5"/>
    </row>
    <row r="48" s="1" customFormat="1" spans="8:28">
      <c r="H48" s="4"/>
      <c r="I48" s="4"/>
      <c r="AB48" s="5"/>
    </row>
    <row r="49" s="1" customFormat="1" spans="8:28">
      <c r="H49" s="4"/>
      <c r="I49" s="4"/>
      <c r="AB49" s="5"/>
    </row>
    <row r="50" s="1" customFormat="1" spans="8:28">
      <c r="H50" s="4"/>
      <c r="I50" s="4"/>
      <c r="AB50" s="5"/>
    </row>
    <row r="51" s="1" customFormat="1" spans="8:28">
      <c r="H51" s="4"/>
      <c r="I51" s="4"/>
      <c r="AB51" s="5"/>
    </row>
    <row r="52" s="1" customFormat="1" spans="8:28">
      <c r="H52" s="4"/>
      <c r="I52" s="4"/>
      <c r="AB52" s="5"/>
    </row>
    <row r="53" s="1" customFormat="1" spans="8:28">
      <c r="H53" s="4"/>
      <c r="I53" s="4"/>
      <c r="AB53" s="5"/>
    </row>
    <row r="54" s="1" customFormat="1" spans="8:28">
      <c r="H54" s="4"/>
      <c r="I54" s="4"/>
      <c r="AB54" s="5"/>
    </row>
    <row r="55" s="1" customFormat="1" spans="8:28">
      <c r="H55" s="4"/>
      <c r="I55" s="4"/>
      <c r="AB55" s="5"/>
    </row>
    <row r="56" s="1" customFormat="1" spans="8:28">
      <c r="H56" s="4"/>
      <c r="I56" s="4"/>
      <c r="AB56" s="5"/>
    </row>
    <row r="57" s="1" customFormat="1" spans="8:28">
      <c r="H57" s="4"/>
      <c r="I57" s="4"/>
      <c r="AB57" s="5"/>
    </row>
    <row r="58" s="1" customFormat="1" spans="8:28">
      <c r="H58" s="4"/>
      <c r="I58" s="4"/>
      <c r="AB58" s="5"/>
    </row>
    <row r="59" s="1" customFormat="1" spans="8:28">
      <c r="H59" s="4"/>
      <c r="I59" s="4"/>
      <c r="AB59" s="5"/>
    </row>
    <row r="60" s="1" customFormat="1" spans="8:28">
      <c r="H60" s="4"/>
      <c r="I60" s="4"/>
      <c r="AB60" s="5"/>
    </row>
    <row r="61" s="1" customFormat="1" spans="8:28">
      <c r="H61" s="4"/>
      <c r="I61" s="4"/>
      <c r="AB61" s="5"/>
    </row>
    <row r="62" s="1" customFormat="1" spans="8:28">
      <c r="H62" s="4"/>
      <c r="I62" s="4"/>
      <c r="AB62" s="5"/>
    </row>
    <row r="63" s="1" customFormat="1" spans="8:28">
      <c r="H63" s="4"/>
      <c r="I63" s="4"/>
      <c r="AB63" s="5"/>
    </row>
    <row r="64" s="1" customFormat="1" spans="8:28">
      <c r="H64" s="4"/>
      <c r="I64" s="4"/>
      <c r="AB64" s="5"/>
    </row>
    <row r="65" s="1" customFormat="1" spans="8:28">
      <c r="H65" s="4"/>
      <c r="I65" s="4"/>
      <c r="AB65" s="5"/>
    </row>
    <row r="66" s="1" customFormat="1" spans="8:28">
      <c r="H66" s="4"/>
      <c r="I66" s="4"/>
      <c r="AB66" s="5"/>
    </row>
    <row r="67" s="1" customFormat="1" spans="8:28">
      <c r="H67" s="4"/>
      <c r="I67" s="4"/>
      <c r="AB67" s="5"/>
    </row>
    <row r="68" s="1" customFormat="1" spans="8:28">
      <c r="H68" s="4"/>
      <c r="I68" s="4"/>
      <c r="AB68" s="5"/>
    </row>
    <row r="69" s="1" customFormat="1" spans="8:28">
      <c r="H69" s="4"/>
      <c r="I69" s="4"/>
      <c r="AB69" s="5"/>
    </row>
    <row r="70" s="1" customFormat="1" spans="8:28">
      <c r="H70" s="4"/>
      <c r="I70" s="4"/>
      <c r="AB70" s="5"/>
    </row>
    <row r="71" s="1" customFormat="1" spans="8:28">
      <c r="H71" s="4"/>
      <c r="I71" s="4"/>
      <c r="AB71" s="5"/>
    </row>
    <row r="72" s="1" customFormat="1" spans="8:28">
      <c r="H72" s="4"/>
      <c r="I72" s="4"/>
      <c r="AB72" s="5"/>
    </row>
    <row r="73" s="1" customFormat="1" spans="8:28">
      <c r="H73" s="4"/>
      <c r="I73" s="4"/>
      <c r="AB73" s="5"/>
    </row>
    <row r="74" s="1" customFormat="1" spans="8:28">
      <c r="H74" s="4"/>
      <c r="I74" s="4"/>
      <c r="AB74" s="5"/>
    </row>
    <row r="75" s="1" customFormat="1" spans="8:28">
      <c r="H75" s="4"/>
      <c r="I75" s="4"/>
      <c r="AB75" s="5"/>
    </row>
    <row r="76" s="1" customFormat="1" spans="8:28">
      <c r="H76" s="4"/>
      <c r="I76" s="4"/>
      <c r="AB76" s="5"/>
    </row>
    <row r="77" s="1" customFormat="1" spans="8:28">
      <c r="H77" s="4"/>
      <c r="I77" s="4"/>
      <c r="AB77" s="5"/>
    </row>
    <row r="78" s="1" customFormat="1" spans="8:28">
      <c r="H78" s="4"/>
      <c r="I78" s="4"/>
      <c r="AB78" s="5"/>
    </row>
    <row r="79" s="1" customFormat="1" spans="8:28">
      <c r="H79" s="4"/>
      <c r="I79" s="4"/>
      <c r="AB79" s="5"/>
    </row>
    <row r="80" s="1" customFormat="1" spans="8:28">
      <c r="H80" s="4"/>
      <c r="I80" s="4"/>
      <c r="AB80" s="5"/>
    </row>
    <row r="81" s="1" customFormat="1" spans="8:28">
      <c r="H81" s="4"/>
      <c r="I81" s="4"/>
      <c r="AB81" s="5"/>
    </row>
    <row r="82" s="1" customFormat="1" spans="8:28">
      <c r="H82" s="4"/>
      <c r="I82" s="4"/>
      <c r="AB82" s="5"/>
    </row>
    <row r="83" s="1" customFormat="1" spans="8:28">
      <c r="H83" s="4"/>
      <c r="I83" s="4"/>
      <c r="AB83" s="5"/>
    </row>
    <row r="84" s="1" customFormat="1" spans="8:28">
      <c r="H84" s="4"/>
      <c r="I84" s="4"/>
      <c r="AB84" s="5"/>
    </row>
    <row r="85" s="1" customFormat="1" spans="8:28">
      <c r="H85" s="4"/>
      <c r="I85" s="4"/>
      <c r="AB85" s="5"/>
    </row>
    <row r="86" s="1" customFormat="1" spans="8:28">
      <c r="H86" s="4"/>
      <c r="I86" s="4"/>
      <c r="AB86" s="5"/>
    </row>
    <row r="87" s="1" customFormat="1" spans="8:28">
      <c r="H87" s="4"/>
      <c r="I87" s="4"/>
      <c r="AB87" s="5"/>
    </row>
    <row r="88" s="1" customFormat="1" spans="8:28">
      <c r="H88" s="4"/>
      <c r="I88" s="4"/>
      <c r="AB88" s="5"/>
    </row>
    <row r="89" s="1" customFormat="1" spans="8:28">
      <c r="H89" s="4"/>
      <c r="I89" s="4"/>
      <c r="AB89" s="5"/>
    </row>
    <row r="90" s="1" customFormat="1" spans="8:28">
      <c r="H90" s="4"/>
      <c r="I90" s="4"/>
      <c r="AB90" s="5"/>
    </row>
    <row r="91" s="1" customFormat="1" spans="8:28">
      <c r="H91" s="4"/>
      <c r="I91" s="4"/>
      <c r="AB91" s="5"/>
    </row>
    <row r="92" s="1" customFormat="1" spans="8:28">
      <c r="H92" s="4"/>
      <c r="I92" s="4"/>
      <c r="AB92" s="5"/>
    </row>
    <row r="93" s="1" customFormat="1" spans="8:28">
      <c r="H93" s="4"/>
      <c r="I93" s="4"/>
      <c r="AB93" s="5"/>
    </row>
    <row r="94" s="1" customFormat="1" spans="8:28">
      <c r="H94" s="4"/>
      <c r="I94" s="4"/>
      <c r="AB94" s="5"/>
    </row>
    <row r="95" s="1" customFormat="1" spans="8:28">
      <c r="H95" s="4"/>
      <c r="I95" s="4"/>
      <c r="AB95" s="5"/>
    </row>
    <row r="96" s="1" customFormat="1" spans="8:28">
      <c r="H96" s="4"/>
      <c r="I96" s="4"/>
      <c r="AB96" s="5"/>
    </row>
    <row r="97" s="1" customFormat="1" spans="8:28">
      <c r="H97" s="4"/>
      <c r="I97" s="4"/>
      <c r="AB97" s="5"/>
    </row>
    <row r="98" s="1" customFormat="1" spans="8:28">
      <c r="H98" s="4"/>
      <c r="I98" s="4"/>
      <c r="AB98" s="5"/>
    </row>
    <row r="99" s="1" customFormat="1" spans="8:28">
      <c r="H99" s="4"/>
      <c r="I99" s="4"/>
      <c r="AB99" s="5"/>
    </row>
    <row r="100" s="1" customFormat="1" spans="8:28">
      <c r="H100" s="4"/>
      <c r="I100" s="4"/>
      <c r="AB100" s="5"/>
    </row>
    <row r="101" s="1" customFormat="1" spans="8:28">
      <c r="H101" s="4"/>
      <c r="I101" s="4"/>
      <c r="AB101" s="5"/>
    </row>
    <row r="102" s="1" customFormat="1" spans="8:28">
      <c r="H102" s="4"/>
      <c r="I102" s="4"/>
      <c r="AB102" s="5"/>
    </row>
    <row r="103" s="1" customFormat="1" spans="8:28">
      <c r="H103" s="4"/>
      <c r="I103" s="4"/>
      <c r="AB103" s="5"/>
    </row>
    <row r="104" s="1" customFormat="1" spans="8:28">
      <c r="H104" s="4"/>
      <c r="I104" s="4"/>
      <c r="AB104" s="5"/>
    </row>
    <row r="105" s="1" customFormat="1" spans="8:28">
      <c r="H105" s="4"/>
      <c r="I105" s="4"/>
      <c r="AB105" s="5"/>
    </row>
    <row r="106" s="1" customFormat="1" spans="8:28">
      <c r="H106" s="4"/>
      <c r="I106" s="4"/>
      <c r="AB106" s="5"/>
    </row>
    <row r="107" s="1" customFormat="1" spans="8:28">
      <c r="H107" s="4"/>
      <c r="I107" s="4"/>
      <c r="AB107" s="5"/>
    </row>
    <row r="108" s="1" customFormat="1" spans="8:28">
      <c r="H108" s="4"/>
      <c r="I108" s="4"/>
      <c r="AB108" s="5"/>
    </row>
    <row r="109" s="1" customFormat="1" spans="8:28">
      <c r="H109" s="4"/>
      <c r="I109" s="4"/>
      <c r="AB109" s="5"/>
    </row>
    <row r="110" s="1" customFormat="1" spans="8:28">
      <c r="H110" s="4"/>
      <c r="I110" s="4"/>
      <c r="AB110" s="5"/>
    </row>
    <row r="111" s="1" customFormat="1" spans="8:28">
      <c r="H111" s="4"/>
      <c r="I111" s="4"/>
      <c r="AB111" s="5"/>
    </row>
    <row r="112" s="1" customFormat="1" spans="8:28">
      <c r="H112" s="4"/>
      <c r="I112" s="4"/>
      <c r="AB112" s="5"/>
    </row>
    <row r="113" s="1" customFormat="1" spans="8:28">
      <c r="H113" s="4"/>
      <c r="I113" s="4"/>
      <c r="AB113" s="5"/>
    </row>
    <row r="114" s="1" customFormat="1" spans="8:28">
      <c r="H114" s="4"/>
      <c r="I114" s="4"/>
      <c r="AB114" s="5"/>
    </row>
    <row r="115" s="1" customFormat="1" spans="8:28">
      <c r="H115" s="4"/>
      <c r="I115" s="4"/>
      <c r="AB115" s="5"/>
    </row>
    <row r="116" s="1" customFormat="1" spans="8:28">
      <c r="H116" s="4"/>
      <c r="I116" s="4"/>
      <c r="AB116" s="5"/>
    </row>
    <row r="117" s="1" customFormat="1" spans="8:28">
      <c r="H117" s="4"/>
      <c r="I117" s="4"/>
      <c r="AB117" s="5"/>
    </row>
    <row r="118" s="1" customFormat="1" spans="8:28">
      <c r="H118" s="4"/>
      <c r="I118" s="4"/>
      <c r="AB118" s="5"/>
    </row>
    <row r="119" s="1" customFormat="1" spans="8:28">
      <c r="H119" s="4"/>
      <c r="I119" s="4"/>
      <c r="AB119" s="5"/>
    </row>
    <row r="120" s="1" customFormat="1" spans="8:28">
      <c r="H120" s="4"/>
      <c r="I120" s="4"/>
      <c r="AB120" s="5"/>
    </row>
    <row r="121" s="1" customFormat="1" spans="8:28">
      <c r="H121" s="4"/>
      <c r="I121" s="4"/>
      <c r="AB121" s="5"/>
    </row>
    <row r="122" s="1" customFormat="1" spans="8:28">
      <c r="H122" s="4"/>
      <c r="I122" s="4"/>
      <c r="AB122" s="5"/>
    </row>
    <row r="123" s="1" customFormat="1" spans="8:28">
      <c r="H123" s="4"/>
      <c r="I123" s="4"/>
      <c r="AB123" s="5"/>
    </row>
    <row r="124" s="1" customFormat="1" spans="8:28">
      <c r="H124" s="4"/>
      <c r="I124" s="4"/>
      <c r="AB124" s="5"/>
    </row>
    <row r="125" s="1" customFormat="1" spans="8:28">
      <c r="H125" s="4"/>
      <c r="I125" s="4"/>
      <c r="AB125" s="5"/>
    </row>
    <row r="126" s="1" customFormat="1" spans="8:28">
      <c r="H126" s="4"/>
      <c r="I126" s="4"/>
      <c r="AB126" s="5"/>
    </row>
    <row r="127" s="1" customFormat="1" spans="8:28">
      <c r="H127" s="4"/>
      <c r="I127" s="4"/>
      <c r="AB127" s="5"/>
    </row>
    <row r="128" s="1" customFormat="1" spans="8:28">
      <c r="H128" s="4"/>
      <c r="I128" s="4"/>
      <c r="AB128" s="5"/>
    </row>
    <row r="129" s="1" customFormat="1" spans="8:28">
      <c r="H129" s="4"/>
      <c r="I129" s="4"/>
      <c r="AB129" s="5"/>
    </row>
    <row r="130" s="1" customFormat="1" spans="8:28">
      <c r="H130" s="4"/>
      <c r="I130" s="4"/>
      <c r="AB130" s="5"/>
    </row>
    <row r="131" s="1" customFormat="1" spans="8:28">
      <c r="H131" s="4"/>
      <c r="I131" s="4"/>
      <c r="AB131" s="5"/>
    </row>
    <row r="132" s="1" customFormat="1" spans="8:28">
      <c r="H132" s="4"/>
      <c r="I132" s="4"/>
      <c r="AB132" s="5"/>
    </row>
    <row r="133" s="1" customFormat="1" spans="8:28">
      <c r="H133" s="4"/>
      <c r="I133" s="4"/>
      <c r="AB133" s="5"/>
    </row>
    <row r="134" s="1" customFormat="1" spans="8:28">
      <c r="H134" s="4"/>
      <c r="I134" s="4"/>
      <c r="AB134" s="5"/>
    </row>
    <row r="135" s="1" customFormat="1" spans="8:28">
      <c r="H135" s="4"/>
      <c r="I135" s="4"/>
      <c r="AB135" s="5"/>
    </row>
    <row r="136" s="1" customFormat="1" spans="8:28">
      <c r="H136" s="4"/>
      <c r="I136" s="4"/>
      <c r="AB136" s="5"/>
    </row>
    <row r="137" s="1" customFormat="1" spans="8:28">
      <c r="H137" s="4"/>
      <c r="I137" s="4"/>
      <c r="AB137" s="5"/>
    </row>
    <row r="138" s="1" customFormat="1" spans="8:28">
      <c r="H138" s="4"/>
      <c r="I138" s="4"/>
      <c r="AB138" s="5"/>
    </row>
    <row r="139" s="1" customFormat="1" spans="8:28">
      <c r="H139" s="4"/>
      <c r="I139" s="4"/>
      <c r="AB139" s="5"/>
    </row>
    <row r="140" s="1" customFormat="1" spans="8:28">
      <c r="H140" s="4"/>
      <c r="I140" s="4"/>
      <c r="AB140" s="5"/>
    </row>
    <row r="141" s="1" customFormat="1" spans="8:28">
      <c r="H141" s="4"/>
      <c r="I141" s="4"/>
      <c r="AB141" s="5"/>
    </row>
    <row r="142" s="1" customFormat="1" spans="8:28">
      <c r="H142" s="4"/>
      <c r="I142" s="4"/>
      <c r="AB142" s="5"/>
    </row>
    <row r="143" s="1" customFormat="1" spans="8:28">
      <c r="H143" s="4"/>
      <c r="I143" s="4"/>
      <c r="AB143" s="5"/>
    </row>
    <row r="144" s="1" customFormat="1" spans="8:28">
      <c r="H144" s="4"/>
      <c r="I144" s="4"/>
      <c r="AB144" s="5"/>
    </row>
    <row r="145" s="1" customFormat="1" spans="8:28">
      <c r="H145" s="4"/>
      <c r="I145" s="4"/>
      <c r="AB145" s="5"/>
    </row>
    <row r="146" s="1" customFormat="1" spans="8:28">
      <c r="H146" s="4"/>
      <c r="I146" s="4"/>
      <c r="AB146" s="5"/>
    </row>
    <row r="147" s="1" customFormat="1" spans="8:28">
      <c r="H147" s="4"/>
      <c r="I147" s="4"/>
      <c r="AB147" s="5"/>
    </row>
    <row r="148" s="1" customFormat="1" spans="8:28">
      <c r="H148" s="4"/>
      <c r="I148" s="4"/>
      <c r="AB148" s="5"/>
    </row>
    <row r="149" s="1" customFormat="1" spans="8:28">
      <c r="H149" s="4"/>
      <c r="I149" s="4"/>
      <c r="AB149" s="5"/>
    </row>
    <row r="150" s="1" customFormat="1" spans="8:28">
      <c r="H150" s="4"/>
      <c r="I150" s="4"/>
      <c r="AB150" s="5"/>
    </row>
    <row r="151" s="1" customFormat="1" spans="8:28">
      <c r="H151" s="4"/>
      <c r="I151" s="4"/>
      <c r="AB151" s="5"/>
    </row>
    <row r="152" s="1" customFormat="1" spans="8:28">
      <c r="H152" s="4"/>
      <c r="I152" s="4"/>
      <c r="AB152" s="5"/>
    </row>
    <row r="153" s="1" customFormat="1" spans="8:28">
      <c r="H153" s="4"/>
      <c r="I153" s="4"/>
      <c r="AB153" s="5"/>
    </row>
    <row r="154" s="1" customFormat="1" spans="8:28">
      <c r="H154" s="4"/>
      <c r="I154" s="4"/>
      <c r="AB154" s="5"/>
    </row>
    <row r="155" s="1" customFormat="1" spans="8:28">
      <c r="H155" s="4"/>
      <c r="I155" s="4"/>
      <c r="AB155" s="5"/>
    </row>
    <row r="156" s="1" customFormat="1" spans="8:28">
      <c r="H156" s="4"/>
      <c r="I156" s="4"/>
      <c r="AB156" s="5"/>
    </row>
    <row r="157" s="1" customFormat="1" spans="8:28">
      <c r="H157" s="4"/>
      <c r="I157" s="4"/>
      <c r="AB157" s="5"/>
    </row>
    <row r="158" s="1" customFormat="1" spans="8:28">
      <c r="H158" s="4"/>
      <c r="I158" s="4"/>
      <c r="AB158" s="5"/>
    </row>
    <row r="159" s="1" customFormat="1" spans="8:28">
      <c r="H159" s="4"/>
      <c r="I159" s="4"/>
      <c r="AB159" s="5"/>
    </row>
    <row r="160" s="1" customFormat="1" spans="8:28">
      <c r="H160" s="4"/>
      <c r="I160" s="4"/>
      <c r="AB160" s="5"/>
    </row>
    <row r="161" s="1" customFormat="1" spans="8:28">
      <c r="H161" s="4"/>
      <c r="I161" s="4"/>
      <c r="AB161" s="5"/>
    </row>
    <row r="162" s="1" customFormat="1" spans="8:28">
      <c r="H162" s="4"/>
      <c r="I162" s="4"/>
      <c r="AB162" s="5"/>
    </row>
    <row r="163" s="1" customFormat="1" spans="8:28">
      <c r="H163" s="4"/>
      <c r="I163" s="4"/>
      <c r="AB163" s="5"/>
    </row>
    <row r="164" s="1" customFormat="1" spans="8:28">
      <c r="H164" s="4"/>
      <c r="I164" s="4"/>
      <c r="AB164" s="5"/>
    </row>
    <row r="165" s="1" customFormat="1" spans="8:28">
      <c r="H165" s="4"/>
      <c r="I165" s="4"/>
      <c r="AB165" s="5"/>
    </row>
    <row r="166" s="1" customFormat="1" spans="8:28">
      <c r="H166" s="4"/>
      <c r="I166" s="4"/>
      <c r="AB166" s="5"/>
    </row>
    <row r="167" s="1" customFormat="1" spans="8:28">
      <c r="H167" s="4"/>
      <c r="I167" s="4"/>
      <c r="AB167" s="5"/>
    </row>
    <row r="168" s="1" customFormat="1" spans="8:28">
      <c r="H168" s="4"/>
      <c r="I168" s="4"/>
      <c r="AB168" s="5"/>
    </row>
    <row r="169" s="1" customFormat="1" spans="8:28">
      <c r="H169" s="4"/>
      <c r="I169" s="4"/>
      <c r="AB169" s="5"/>
    </row>
    <row r="170" s="1" customFormat="1" spans="8:28">
      <c r="H170" s="4"/>
      <c r="I170" s="4"/>
      <c r="AB170" s="5"/>
    </row>
    <row r="171" s="1" customFormat="1" spans="8:28">
      <c r="H171" s="4"/>
      <c r="I171" s="4"/>
      <c r="AB171" s="5"/>
    </row>
    <row r="172" s="1" customFormat="1" spans="8:28">
      <c r="H172" s="4"/>
      <c r="I172" s="4"/>
      <c r="AB172" s="5"/>
    </row>
    <row r="173" s="1" customFormat="1" spans="8:28">
      <c r="H173" s="4"/>
      <c r="I173" s="4"/>
      <c r="AB173" s="5"/>
    </row>
    <row r="174" s="1" customFormat="1" spans="8:28">
      <c r="H174" s="4"/>
      <c r="I174" s="4"/>
      <c r="AB174" s="5"/>
    </row>
    <row r="175" s="1" customFormat="1" spans="8:28">
      <c r="H175" s="4"/>
      <c r="I175" s="4"/>
      <c r="AB175" s="5"/>
    </row>
    <row r="176" s="1" customFormat="1" spans="8:28">
      <c r="H176" s="4"/>
      <c r="I176" s="4"/>
      <c r="AB176" s="5"/>
    </row>
    <row r="177" s="1" customFormat="1" spans="8:28">
      <c r="H177" s="4"/>
      <c r="I177" s="4"/>
      <c r="AB177" s="5"/>
    </row>
    <row r="178" s="1" customFormat="1" spans="8:28">
      <c r="H178" s="4"/>
      <c r="I178" s="4"/>
      <c r="AB178" s="5"/>
    </row>
    <row r="179" s="1" customFormat="1" spans="8:28">
      <c r="H179" s="4"/>
      <c r="I179" s="4"/>
      <c r="AB179" s="5"/>
    </row>
    <row r="180" s="1" customFormat="1" spans="8:28">
      <c r="H180" s="4"/>
      <c r="I180" s="4"/>
      <c r="AB180" s="5"/>
    </row>
    <row r="181" s="1" customFormat="1" spans="8:28">
      <c r="H181" s="4"/>
      <c r="I181" s="4"/>
      <c r="AB181" s="5"/>
    </row>
    <row r="182" s="1" customFormat="1" spans="8:28">
      <c r="H182" s="4"/>
      <c r="I182" s="4"/>
      <c r="AB182" s="5"/>
    </row>
    <row r="183" s="1" customFormat="1" spans="8:28">
      <c r="H183" s="4"/>
      <c r="I183" s="4"/>
      <c r="AB183" s="5"/>
    </row>
    <row r="184" s="1" customFormat="1" spans="8:28">
      <c r="H184" s="4"/>
      <c r="I184" s="4"/>
      <c r="AB184" s="5"/>
    </row>
    <row r="185" s="1" customFormat="1" spans="8:28">
      <c r="H185" s="4"/>
      <c r="I185" s="4"/>
      <c r="AB185" s="5"/>
    </row>
    <row r="186" s="1" customFormat="1" spans="8:28">
      <c r="H186" s="4"/>
      <c r="I186" s="4"/>
      <c r="AB186" s="5"/>
    </row>
    <row r="187" s="1" customFormat="1" spans="8:28">
      <c r="H187" s="4"/>
      <c r="I187" s="4"/>
      <c r="AB187" s="5"/>
    </row>
    <row r="188" s="1" customFormat="1" spans="8:28">
      <c r="H188" s="4"/>
      <c r="I188" s="4"/>
      <c r="AB188" s="5"/>
    </row>
    <row r="189" s="1" customFormat="1" spans="8:28">
      <c r="H189" s="4"/>
      <c r="I189" s="4"/>
      <c r="AB189" s="5"/>
    </row>
    <row r="190" s="1" customFormat="1" spans="8:28">
      <c r="H190" s="4"/>
      <c r="I190" s="4"/>
      <c r="AB190" s="5"/>
    </row>
    <row r="191" s="1" customFormat="1" spans="8:28">
      <c r="H191" s="4"/>
      <c r="I191" s="4"/>
      <c r="AB191" s="5"/>
    </row>
    <row r="192" s="1" customFormat="1" spans="8:28">
      <c r="H192" s="4"/>
      <c r="I192" s="4"/>
      <c r="AB192" s="5"/>
    </row>
    <row r="193" s="1" customFormat="1" spans="8:28">
      <c r="H193" s="4"/>
      <c r="I193" s="4"/>
      <c r="AB193" s="5"/>
    </row>
    <row r="194" s="1" customFormat="1" spans="8:28">
      <c r="H194" s="4"/>
      <c r="I194" s="4"/>
      <c r="AB194" s="5"/>
    </row>
    <row r="195" s="1" customFormat="1" spans="8:28">
      <c r="H195" s="4"/>
      <c r="I195" s="4"/>
      <c r="AB195" s="5"/>
    </row>
    <row r="196" s="1" customFormat="1" spans="8:28">
      <c r="H196" s="4"/>
      <c r="I196" s="4"/>
      <c r="AB196" s="5"/>
    </row>
    <row r="197" s="1" customFormat="1" spans="8:28">
      <c r="H197" s="4"/>
      <c r="I197" s="4"/>
      <c r="AB197" s="5"/>
    </row>
    <row r="198" s="1" customFormat="1" spans="8:28">
      <c r="H198" s="4"/>
      <c r="I198" s="4"/>
      <c r="AB198" s="5"/>
    </row>
    <row r="199" s="1" customFormat="1" spans="8:28">
      <c r="H199" s="4"/>
      <c r="I199" s="4"/>
      <c r="AB199" s="5"/>
    </row>
    <row r="200" s="1" customFormat="1" spans="8:28">
      <c r="H200" s="4"/>
      <c r="I200" s="4"/>
      <c r="AB200" s="5"/>
    </row>
    <row r="201" s="1" customFormat="1" spans="8:28">
      <c r="H201" s="4"/>
      <c r="I201" s="4"/>
      <c r="AB201" s="5"/>
    </row>
    <row r="202" s="1" customFormat="1" spans="8:28">
      <c r="H202" s="4"/>
      <c r="I202" s="4"/>
      <c r="AB202" s="5"/>
    </row>
    <row r="203" s="1" customFormat="1" spans="8:28">
      <c r="H203" s="4"/>
      <c r="I203" s="4"/>
      <c r="AB203" s="5"/>
    </row>
    <row r="204" s="1" customFormat="1" spans="8:28">
      <c r="H204" s="4"/>
      <c r="I204" s="4"/>
      <c r="AB204" s="5"/>
    </row>
    <row r="205" s="1" customFormat="1" spans="8:28">
      <c r="H205" s="4"/>
      <c r="I205" s="4"/>
      <c r="AB205" s="5"/>
    </row>
    <row r="206" s="1" customFormat="1" spans="8:28">
      <c r="H206" s="4"/>
      <c r="I206" s="4"/>
      <c r="AB206" s="5"/>
    </row>
    <row r="207" s="1" customFormat="1" spans="8:28">
      <c r="H207" s="4"/>
      <c r="I207" s="4"/>
      <c r="AB207" s="5"/>
    </row>
    <row r="208" s="1" customFormat="1" spans="8:28">
      <c r="H208" s="4"/>
      <c r="I208" s="4"/>
      <c r="AB208" s="5"/>
    </row>
    <row r="209" s="1" customFormat="1" spans="8:28">
      <c r="H209" s="4"/>
      <c r="I209" s="4"/>
      <c r="AB209" s="5"/>
    </row>
    <row r="210" s="1" customFormat="1" spans="8:28">
      <c r="H210" s="4"/>
      <c r="I210" s="4"/>
      <c r="AB210" s="5"/>
    </row>
    <row r="211" s="1" customFormat="1" spans="8:28">
      <c r="H211" s="4"/>
      <c r="I211" s="4"/>
      <c r="AB211" s="5"/>
    </row>
    <row r="212" s="1" customFormat="1" spans="8:28">
      <c r="H212" s="4"/>
      <c r="I212" s="4"/>
      <c r="AB212" s="5"/>
    </row>
    <row r="213" s="1" customFormat="1" spans="8:28">
      <c r="H213" s="4"/>
      <c r="I213" s="4"/>
      <c r="AB213" s="5"/>
    </row>
    <row r="214" s="1" customFormat="1" spans="8:28">
      <c r="H214" s="4"/>
      <c r="I214" s="4"/>
      <c r="AB214" s="5"/>
    </row>
    <row r="215" s="1" customFormat="1" spans="8:28">
      <c r="H215" s="4"/>
      <c r="I215" s="4"/>
      <c r="AB215" s="5"/>
    </row>
    <row r="216" s="1" customFormat="1" spans="8:28">
      <c r="H216" s="4"/>
      <c r="I216" s="4"/>
      <c r="AB216" s="5"/>
    </row>
    <row r="217" s="1" customFormat="1" spans="8:28">
      <c r="H217" s="4"/>
      <c r="I217" s="4"/>
      <c r="AB217" s="5"/>
    </row>
    <row r="218" s="1" customFormat="1" spans="8:28">
      <c r="H218" s="4"/>
      <c r="I218" s="4"/>
      <c r="AB218" s="5"/>
    </row>
    <row r="219" s="1" customFormat="1" spans="8:28">
      <c r="H219" s="4"/>
      <c r="I219" s="4"/>
      <c r="AB219" s="5"/>
    </row>
    <row r="220" s="1" customFormat="1" spans="8:28">
      <c r="H220" s="4"/>
      <c r="I220" s="4"/>
      <c r="AB220" s="5"/>
    </row>
    <row r="221" s="1" customFormat="1" spans="8:28">
      <c r="H221" s="4"/>
      <c r="I221" s="4"/>
      <c r="AB221" s="5"/>
    </row>
    <row r="222" s="1" customFormat="1" spans="8:28">
      <c r="H222" s="4"/>
      <c r="I222" s="4"/>
      <c r="AB222" s="5"/>
    </row>
    <row r="223" s="1" customFormat="1" spans="8:28">
      <c r="H223" s="4"/>
      <c r="I223" s="4"/>
      <c r="AB223" s="5"/>
    </row>
    <row r="224" s="1" customFormat="1" spans="8:28">
      <c r="H224" s="4"/>
      <c r="I224" s="4"/>
      <c r="AB224" s="5"/>
    </row>
    <row r="225" s="1" customFormat="1" spans="8:28">
      <c r="H225" s="4"/>
      <c r="I225" s="4"/>
      <c r="AB225" s="5"/>
    </row>
    <row r="226" s="1" customFormat="1" spans="8:28">
      <c r="H226" s="4"/>
      <c r="I226" s="4"/>
      <c r="AB226" s="5"/>
    </row>
    <row r="227" s="1" customFormat="1" spans="8:28">
      <c r="H227" s="4"/>
      <c r="I227" s="4"/>
      <c r="AB227" s="5"/>
    </row>
    <row r="228" s="1" customFormat="1" spans="8:28">
      <c r="H228" s="4"/>
      <c r="I228" s="4"/>
      <c r="AB228" s="5"/>
    </row>
    <row r="229" s="1" customFormat="1" spans="8:28">
      <c r="H229" s="4"/>
      <c r="I229" s="4"/>
      <c r="AB229" s="5"/>
    </row>
    <row r="230" s="1" customFormat="1" spans="8:28">
      <c r="H230" s="4"/>
      <c r="I230" s="4"/>
      <c r="AB230" s="5"/>
    </row>
    <row r="231" s="1" customFormat="1" spans="8:28">
      <c r="H231" s="4"/>
      <c r="I231" s="4"/>
      <c r="AB231" s="5"/>
    </row>
    <row r="232" s="1" customFormat="1" spans="8:28">
      <c r="H232" s="4"/>
      <c r="I232" s="4"/>
      <c r="AB232" s="5"/>
    </row>
    <row r="233" s="1" customFormat="1" spans="8:28">
      <c r="H233" s="4"/>
      <c r="I233" s="4"/>
      <c r="AB233" s="5"/>
    </row>
    <row r="234" s="1" customFormat="1" spans="8:28">
      <c r="H234" s="4"/>
      <c r="I234" s="4"/>
      <c r="AB234" s="5"/>
    </row>
    <row r="235" s="1" customFormat="1" spans="8:28">
      <c r="H235" s="4"/>
      <c r="I235" s="4"/>
      <c r="AB235" s="5"/>
    </row>
    <row r="236" s="1" customFormat="1" spans="8:28">
      <c r="H236" s="4"/>
      <c r="I236" s="4"/>
      <c r="AB236" s="5"/>
    </row>
    <row r="237" s="1" customFormat="1" spans="8:28">
      <c r="H237" s="4"/>
      <c r="I237" s="4"/>
      <c r="AB237" s="5"/>
    </row>
    <row r="238" s="1" customFormat="1" spans="8:28">
      <c r="H238" s="4"/>
      <c r="I238" s="4"/>
      <c r="AB238" s="5"/>
    </row>
    <row r="239" s="1" customFormat="1" spans="8:28">
      <c r="H239" s="4"/>
      <c r="I239" s="4"/>
      <c r="AB239" s="5"/>
    </row>
    <row r="240" s="1" customFormat="1" spans="8:28">
      <c r="H240" s="4"/>
      <c r="I240" s="4"/>
      <c r="AB240" s="5"/>
    </row>
    <row r="241" s="1" customFormat="1" spans="8:28">
      <c r="H241" s="4"/>
      <c r="I241" s="4"/>
      <c r="AB241" s="5"/>
    </row>
    <row r="242" s="1" customFormat="1" spans="8:28">
      <c r="H242" s="4"/>
      <c r="I242" s="4"/>
      <c r="AB242" s="5"/>
    </row>
    <row r="243" s="1" customFormat="1" spans="8:28">
      <c r="H243" s="4"/>
      <c r="I243" s="4"/>
      <c r="AB243" s="5"/>
    </row>
    <row r="244" s="1" customFormat="1" spans="8:28">
      <c r="H244" s="4"/>
      <c r="I244" s="4"/>
      <c r="AB244" s="5"/>
    </row>
    <row r="245" s="1" customFormat="1" spans="8:28">
      <c r="H245" s="4"/>
      <c r="I245" s="4"/>
      <c r="AB245" s="5"/>
    </row>
    <row r="246" s="1" customFormat="1" spans="8:28">
      <c r="H246" s="4"/>
      <c r="I246" s="4"/>
      <c r="AB246" s="5"/>
    </row>
    <row r="247" s="1" customFormat="1" spans="8:28">
      <c r="H247" s="4"/>
      <c r="I247" s="4"/>
      <c r="AB247" s="5"/>
    </row>
    <row r="248" s="1" customFormat="1" spans="8:28">
      <c r="H248" s="4"/>
      <c r="I248" s="4"/>
      <c r="AB248" s="5"/>
    </row>
    <row r="249" s="1" customFormat="1" spans="8:28">
      <c r="H249" s="4"/>
      <c r="I249" s="4"/>
      <c r="AB249" s="5"/>
    </row>
    <row r="250" s="1" customFormat="1" spans="8:28">
      <c r="H250" s="4"/>
      <c r="I250" s="4"/>
      <c r="AB250" s="5"/>
    </row>
    <row r="251" s="1" customFormat="1" spans="8:28">
      <c r="H251" s="4"/>
      <c r="I251" s="4"/>
      <c r="AB251" s="5"/>
    </row>
    <row r="252" s="1" customFormat="1" spans="8:28">
      <c r="H252" s="4"/>
      <c r="I252" s="4"/>
      <c r="AB252" s="5"/>
    </row>
    <row r="253" s="1" customFormat="1" spans="8:28">
      <c r="H253" s="4"/>
      <c r="I253" s="4"/>
      <c r="AB253" s="5"/>
    </row>
    <row r="254" s="1" customFormat="1" spans="8:28">
      <c r="H254" s="4"/>
      <c r="I254" s="4"/>
      <c r="AB254" s="5"/>
    </row>
    <row r="255" s="1" customFormat="1" spans="8:28">
      <c r="H255" s="4"/>
      <c r="I255" s="4"/>
      <c r="AB255" s="5"/>
    </row>
    <row r="256" s="1" customFormat="1" spans="8:28">
      <c r="H256" s="4"/>
      <c r="I256" s="4"/>
      <c r="AB256" s="5"/>
    </row>
    <row r="257" s="1" customFormat="1" spans="8:28">
      <c r="H257" s="4"/>
      <c r="I257" s="4"/>
      <c r="AB257" s="5"/>
    </row>
    <row r="258" s="1" customFormat="1" spans="8:28">
      <c r="H258" s="4"/>
      <c r="I258" s="4"/>
      <c r="AB258" s="5"/>
    </row>
    <row r="259" s="1" customFormat="1" spans="8:28">
      <c r="H259" s="4"/>
      <c r="I259" s="4"/>
      <c r="AB259" s="5"/>
    </row>
    <row r="260" s="1" customFormat="1" spans="8:28">
      <c r="H260" s="4"/>
      <c r="I260" s="4"/>
      <c r="AB260" s="5"/>
    </row>
    <row r="261" s="1" customFormat="1" spans="8:28">
      <c r="H261" s="4"/>
      <c r="I261" s="4"/>
      <c r="AB261" s="5"/>
    </row>
    <row r="262" s="1" customFormat="1" spans="8:28">
      <c r="H262" s="4"/>
      <c r="I262" s="4"/>
      <c r="AB262" s="5"/>
    </row>
    <row r="263" s="1" customFormat="1" spans="8:28">
      <c r="H263" s="4"/>
      <c r="I263" s="4"/>
      <c r="AB263" s="5"/>
    </row>
    <row r="264" s="1" customFormat="1" spans="8:28">
      <c r="H264" s="4"/>
      <c r="I264" s="4"/>
      <c r="AB264" s="5"/>
    </row>
    <row r="265" s="1" customFormat="1" spans="8:28">
      <c r="H265" s="4"/>
      <c r="I265" s="4"/>
      <c r="AB265" s="5"/>
    </row>
    <row r="266" s="1" customFormat="1" spans="8:28">
      <c r="H266" s="4"/>
      <c r="I266" s="4"/>
      <c r="AB266" s="5"/>
    </row>
    <row r="267" s="1" customFormat="1" spans="8:28">
      <c r="H267" s="4"/>
      <c r="I267" s="4"/>
      <c r="AB267" s="5"/>
    </row>
    <row r="268" s="1" customFormat="1" spans="8:28">
      <c r="H268" s="4"/>
      <c r="I268" s="4"/>
      <c r="AB268" s="5"/>
    </row>
    <row r="269" s="1" customFormat="1" spans="8:28">
      <c r="H269" s="4"/>
      <c r="I269" s="4"/>
      <c r="AB269" s="5"/>
    </row>
    <row r="270" s="1" customFormat="1" spans="8:28">
      <c r="H270" s="4"/>
      <c r="I270" s="4"/>
      <c r="AB270" s="5"/>
    </row>
    <row r="271" s="1" customFormat="1" spans="8:28">
      <c r="H271" s="4"/>
      <c r="I271" s="4"/>
      <c r="AB271" s="5"/>
    </row>
    <row r="272" s="1" customFormat="1" spans="8:28">
      <c r="H272" s="4"/>
      <c r="I272" s="4"/>
      <c r="AB272" s="5"/>
    </row>
    <row r="273" s="1" customFormat="1" spans="8:28">
      <c r="H273" s="4"/>
      <c r="I273" s="4"/>
      <c r="AB273" s="5"/>
    </row>
    <row r="274" s="1" customFormat="1" spans="8:28">
      <c r="H274" s="4"/>
      <c r="I274" s="4"/>
      <c r="AB274" s="5"/>
    </row>
    <row r="275" s="1" customFormat="1" spans="8:28">
      <c r="H275" s="4"/>
      <c r="I275" s="4"/>
      <c r="AB275" s="5"/>
    </row>
    <row r="276" s="1" customFormat="1" spans="8:28">
      <c r="H276" s="4"/>
      <c r="I276" s="4"/>
      <c r="AB276" s="5"/>
    </row>
    <row r="277" s="1" customFormat="1" spans="8:28">
      <c r="H277" s="4"/>
      <c r="I277" s="4"/>
      <c r="AB277" s="5"/>
    </row>
    <row r="278" s="1" customFormat="1" spans="8:28">
      <c r="H278" s="4"/>
      <c r="I278" s="4"/>
      <c r="AB278" s="5"/>
    </row>
    <row r="279" s="1" customFormat="1" spans="8:28">
      <c r="H279" s="4"/>
      <c r="I279" s="4"/>
      <c r="AB279" s="5"/>
    </row>
    <row r="280" s="1" customFormat="1" spans="8:28">
      <c r="H280" s="4"/>
      <c r="I280" s="4"/>
      <c r="AB280" s="5"/>
    </row>
    <row r="281" s="1" customFormat="1" spans="8:28">
      <c r="H281" s="4"/>
      <c r="I281" s="4"/>
      <c r="AB281" s="5"/>
    </row>
    <row r="282" s="1" customFormat="1" spans="8:28">
      <c r="H282" s="4"/>
      <c r="I282" s="4"/>
      <c r="AB282" s="5"/>
    </row>
    <row r="283" s="1" customFormat="1" spans="8:28">
      <c r="H283" s="4"/>
      <c r="I283" s="4"/>
      <c r="AB283" s="5"/>
    </row>
    <row r="284" s="1" customFormat="1" spans="8:28">
      <c r="H284" s="4"/>
      <c r="I284" s="4"/>
      <c r="AB284" s="5"/>
    </row>
    <row r="285" s="1" customFormat="1" spans="8:28">
      <c r="H285" s="4"/>
      <c r="I285" s="4"/>
      <c r="AB285" s="5"/>
    </row>
    <row r="286" s="1" customFormat="1" spans="8:28">
      <c r="H286" s="4"/>
      <c r="I286" s="4"/>
      <c r="AB286" s="5"/>
    </row>
    <row r="287" s="1" customFormat="1" spans="8:28">
      <c r="H287" s="4"/>
      <c r="I287" s="4"/>
      <c r="AB287" s="5"/>
    </row>
    <row r="288" s="1" customFormat="1" spans="8:28">
      <c r="H288" s="4"/>
      <c r="I288" s="4"/>
      <c r="AB288" s="5"/>
    </row>
    <row r="289" s="1" customFormat="1" spans="8:28">
      <c r="H289" s="4"/>
      <c r="I289" s="4"/>
      <c r="AB289" s="5"/>
    </row>
    <row r="290" s="1" customFormat="1" spans="8:28">
      <c r="H290" s="4"/>
      <c r="I290" s="4"/>
      <c r="AB290" s="5"/>
    </row>
    <row r="291" s="1" customFormat="1" spans="8:28">
      <c r="H291" s="4"/>
      <c r="I291" s="4"/>
      <c r="AB291" s="5"/>
    </row>
    <row r="292" s="1" customFormat="1" spans="8:28">
      <c r="H292" s="4"/>
      <c r="I292" s="4"/>
      <c r="AB292" s="5"/>
    </row>
    <row r="293" s="1" customFormat="1" spans="8:28">
      <c r="H293" s="4"/>
      <c r="I293" s="4"/>
      <c r="AB293" s="5"/>
    </row>
    <row r="294" s="1" customFormat="1" spans="8:28">
      <c r="H294" s="4"/>
      <c r="I294" s="4"/>
      <c r="AB294" s="5"/>
    </row>
    <row r="295" s="1" customFormat="1" spans="8:28">
      <c r="H295" s="4"/>
      <c r="I295" s="4"/>
      <c r="AB295" s="5"/>
    </row>
    <row r="296" s="1" customFormat="1" spans="8:28">
      <c r="H296" s="4"/>
      <c r="I296" s="4"/>
      <c r="AB296" s="5"/>
    </row>
    <row r="297" s="1" customFormat="1" spans="8:28">
      <c r="H297" s="4"/>
      <c r="I297" s="4"/>
      <c r="AB297" s="5"/>
    </row>
    <row r="298" s="1" customFormat="1" spans="8:28">
      <c r="H298" s="4"/>
      <c r="I298" s="4"/>
      <c r="AB298" s="5"/>
    </row>
    <row r="299" s="1" customFormat="1" spans="8:28">
      <c r="H299" s="4"/>
      <c r="I299" s="4"/>
      <c r="AB299" s="5"/>
    </row>
    <row r="300" s="1" customFormat="1" spans="8:28">
      <c r="H300" s="4"/>
      <c r="I300" s="4"/>
      <c r="AB300" s="5"/>
    </row>
    <row r="301" s="1" customFormat="1" spans="8:28">
      <c r="H301" s="4"/>
      <c r="I301" s="4"/>
      <c r="AB301" s="5"/>
    </row>
    <row r="302" s="1" customFormat="1" spans="8:28">
      <c r="H302" s="4"/>
      <c r="I302" s="4"/>
      <c r="AB302" s="5"/>
    </row>
    <row r="303" s="1" customFormat="1" spans="8:28">
      <c r="H303" s="4"/>
      <c r="I303" s="4"/>
      <c r="AB303" s="5"/>
    </row>
    <row r="304" s="1" customFormat="1" spans="8:28">
      <c r="H304" s="4"/>
      <c r="I304" s="4"/>
      <c r="AB304" s="5"/>
    </row>
    <row r="305" s="1" customFormat="1" spans="8:28">
      <c r="H305" s="4"/>
      <c r="I305" s="4"/>
      <c r="AB305" s="5"/>
    </row>
    <row r="306" s="1" customFormat="1" spans="8:28">
      <c r="H306" s="4"/>
      <c r="I306" s="4"/>
      <c r="AB306" s="5"/>
    </row>
    <row r="307" s="1" customFormat="1" spans="8:28">
      <c r="H307" s="4"/>
      <c r="I307" s="4"/>
      <c r="AB307" s="5"/>
    </row>
    <row r="308" s="1" customFormat="1" spans="8:28">
      <c r="H308" s="4"/>
      <c r="I308" s="4"/>
      <c r="AB308" s="5"/>
    </row>
    <row r="309" s="1" customFormat="1" spans="8:28">
      <c r="H309" s="4"/>
      <c r="I309" s="4"/>
      <c r="AB309" s="5"/>
    </row>
    <row r="310" s="1" customFormat="1" spans="8:28">
      <c r="H310" s="4"/>
      <c r="I310" s="4"/>
      <c r="AB310" s="5"/>
    </row>
    <row r="311" s="1" customFormat="1" spans="8:28">
      <c r="H311" s="4"/>
      <c r="I311" s="4"/>
      <c r="AB311" s="5"/>
    </row>
    <row r="312" s="1" customFormat="1" spans="8:28">
      <c r="H312" s="4"/>
      <c r="I312" s="4"/>
      <c r="AB312" s="5"/>
    </row>
    <row r="313" s="1" customFormat="1" spans="8:28">
      <c r="H313" s="4"/>
      <c r="I313" s="4"/>
      <c r="AB313" s="5"/>
    </row>
    <row r="314" s="1" customFormat="1" spans="8:28">
      <c r="H314" s="4"/>
      <c r="I314" s="4"/>
      <c r="AB314" s="5"/>
    </row>
    <row r="315" s="1" customFormat="1" spans="8:28">
      <c r="H315" s="4"/>
      <c r="I315" s="4"/>
      <c r="AB315" s="5"/>
    </row>
    <row r="316" s="1" customFormat="1" spans="8:28">
      <c r="H316" s="4"/>
      <c r="I316" s="4"/>
      <c r="AB316" s="5"/>
    </row>
    <row r="317" s="1" customFormat="1" spans="8:28">
      <c r="H317" s="4"/>
      <c r="I317" s="4"/>
      <c r="AB317" s="5"/>
    </row>
    <row r="318" s="1" customFormat="1" spans="8:28">
      <c r="H318" s="4"/>
      <c r="I318" s="4"/>
      <c r="AB318" s="5"/>
    </row>
    <row r="319" s="1" customFormat="1" spans="8:28">
      <c r="H319" s="4"/>
      <c r="I319" s="4"/>
      <c r="AB319" s="5"/>
    </row>
    <row r="320" s="1" customFormat="1" spans="8:28">
      <c r="H320" s="4"/>
      <c r="I320" s="4"/>
      <c r="AB320" s="5"/>
    </row>
    <row r="321" s="1" customFormat="1" spans="8:28">
      <c r="H321" s="4"/>
      <c r="I321" s="4"/>
      <c r="AB321" s="5"/>
    </row>
    <row r="322" s="1" customFormat="1" spans="8:28">
      <c r="H322" s="4"/>
      <c r="I322" s="4"/>
      <c r="AB322" s="5"/>
    </row>
    <row r="323" s="1" customFormat="1" spans="8:28">
      <c r="H323" s="4"/>
      <c r="I323" s="4"/>
      <c r="AB323" s="5"/>
    </row>
    <row r="324" s="1" customFormat="1" spans="8:28">
      <c r="H324" s="4"/>
      <c r="I324" s="4"/>
      <c r="AB324" s="5"/>
    </row>
    <row r="325" s="1" customFormat="1" spans="8:28">
      <c r="H325" s="4"/>
      <c r="I325" s="4"/>
      <c r="AB325" s="5"/>
    </row>
    <row r="326" s="1" customFormat="1" spans="8:28">
      <c r="H326" s="4"/>
      <c r="I326" s="4"/>
      <c r="AB326" s="5"/>
    </row>
    <row r="327" s="1" customFormat="1" spans="8:28">
      <c r="H327" s="4"/>
      <c r="I327" s="4"/>
      <c r="AB327" s="5"/>
    </row>
    <row r="328" s="1" customFormat="1" spans="8:28">
      <c r="H328" s="4"/>
      <c r="I328" s="4"/>
      <c r="AB328" s="5"/>
    </row>
    <row r="329" s="1" customFormat="1" spans="8:28">
      <c r="H329" s="4"/>
      <c r="I329" s="4"/>
      <c r="AB329" s="5"/>
    </row>
    <row r="330" s="1" customFormat="1" spans="8:28">
      <c r="H330" s="4"/>
      <c r="I330" s="4"/>
      <c r="AB330" s="5"/>
    </row>
    <row r="331" s="1" customFormat="1" spans="8:28">
      <c r="H331" s="4"/>
      <c r="I331" s="4"/>
      <c r="AB331" s="5"/>
    </row>
    <row r="332" s="1" customFormat="1" spans="8:28">
      <c r="H332" s="4"/>
      <c r="I332" s="4"/>
      <c r="AB332" s="5"/>
    </row>
    <row r="333" s="1" customFormat="1" spans="8:28">
      <c r="H333" s="4"/>
      <c r="I333" s="4"/>
      <c r="AB333" s="5"/>
    </row>
    <row r="334" s="1" customFormat="1" spans="8:28">
      <c r="H334" s="4"/>
      <c r="I334" s="4"/>
      <c r="AB334" s="5"/>
    </row>
    <row r="335" s="1" customFormat="1" spans="8:28">
      <c r="H335" s="4"/>
      <c r="I335" s="4"/>
      <c r="AB335" s="5"/>
    </row>
    <row r="336" s="1" customFormat="1" spans="8:28">
      <c r="H336" s="4"/>
      <c r="I336" s="4"/>
      <c r="AB336" s="5"/>
    </row>
    <row r="337" s="1" customFormat="1" spans="8:28">
      <c r="H337" s="4"/>
      <c r="I337" s="4"/>
      <c r="AB337" s="5"/>
    </row>
    <row r="338" s="1" customFormat="1" spans="8:28">
      <c r="H338" s="4"/>
      <c r="I338" s="4"/>
      <c r="AB338" s="5"/>
    </row>
    <row r="339" s="1" customFormat="1" spans="8:28">
      <c r="H339" s="4"/>
      <c r="I339" s="4"/>
      <c r="AB339" s="5"/>
    </row>
    <row r="340" s="1" customFormat="1" spans="8:28">
      <c r="H340" s="4"/>
      <c r="I340" s="4"/>
      <c r="AB340" s="5"/>
    </row>
    <row r="341" s="1" customFormat="1" spans="8:28">
      <c r="H341" s="4"/>
      <c r="I341" s="4"/>
      <c r="AB341" s="5"/>
    </row>
    <row r="342" s="1" customFormat="1" spans="8:28">
      <c r="H342" s="4"/>
      <c r="I342" s="4"/>
      <c r="AB342" s="5"/>
    </row>
    <row r="343" s="1" customFormat="1" spans="8:28">
      <c r="H343" s="4"/>
      <c r="I343" s="4"/>
      <c r="AB343" s="5"/>
    </row>
    <row r="344" s="1" customFormat="1" spans="8:28">
      <c r="H344" s="4"/>
      <c r="I344" s="4"/>
      <c r="AB344" s="5"/>
    </row>
    <row r="345" s="1" customFormat="1" spans="8:28">
      <c r="H345" s="4"/>
      <c r="I345" s="4"/>
      <c r="AB345" s="5"/>
    </row>
    <row r="346" s="1" customFormat="1" spans="8:28">
      <c r="H346" s="4"/>
      <c r="I346" s="4"/>
      <c r="AB346" s="5"/>
    </row>
    <row r="347" s="1" customFormat="1" spans="8:28">
      <c r="H347" s="4"/>
      <c r="I347" s="4"/>
      <c r="AB347" s="5"/>
    </row>
    <row r="348" s="1" customFormat="1" spans="8:28">
      <c r="H348" s="4"/>
      <c r="I348" s="4"/>
      <c r="AB348" s="5"/>
    </row>
    <row r="349" s="1" customFormat="1" spans="8:28">
      <c r="H349" s="4"/>
      <c r="I349" s="4"/>
      <c r="AB349" s="5"/>
    </row>
    <row r="350" s="1" customFormat="1" spans="8:28">
      <c r="H350" s="4"/>
      <c r="I350" s="4"/>
      <c r="AB350" s="5"/>
    </row>
    <row r="351" s="1" customFormat="1" spans="8:28">
      <c r="H351" s="4"/>
      <c r="I351" s="4"/>
      <c r="AB351" s="5"/>
    </row>
    <row r="352" s="1" customFormat="1" spans="8:28">
      <c r="H352" s="4"/>
      <c r="I352" s="4"/>
      <c r="AB352" s="5"/>
    </row>
    <row r="353" s="1" customFormat="1" spans="8:28">
      <c r="H353" s="4"/>
      <c r="I353" s="4"/>
      <c r="AB353" s="5"/>
    </row>
    <row r="354" s="1" customFormat="1" spans="8:28">
      <c r="H354" s="4"/>
      <c r="I354" s="4"/>
      <c r="AB354" s="5"/>
    </row>
    <row r="355" s="1" customFormat="1" spans="8:28">
      <c r="H355" s="4"/>
      <c r="I355" s="4"/>
      <c r="AB355" s="5"/>
    </row>
    <row r="356" s="1" customFormat="1" spans="8:28">
      <c r="H356" s="4"/>
      <c r="I356" s="4"/>
      <c r="AB356" s="5"/>
    </row>
    <row r="357" s="1" customFormat="1" spans="8:28">
      <c r="H357" s="4"/>
      <c r="I357" s="4"/>
      <c r="AB357" s="5"/>
    </row>
    <row r="358" s="1" customFormat="1" spans="8:28">
      <c r="H358" s="4"/>
      <c r="I358" s="4"/>
      <c r="AB358" s="5"/>
    </row>
    <row r="359" s="1" customFormat="1" spans="8:28">
      <c r="H359" s="4"/>
      <c r="I359" s="4"/>
      <c r="AB359" s="5"/>
    </row>
    <row r="360" s="1" customFormat="1" spans="8:28">
      <c r="H360" s="4"/>
      <c r="I360" s="4"/>
      <c r="AB360" s="5"/>
    </row>
    <row r="361" s="1" customFormat="1" spans="8:28">
      <c r="H361" s="4"/>
      <c r="I361" s="4"/>
      <c r="AB361" s="5"/>
    </row>
    <row r="362" s="1" customFormat="1" spans="8:28">
      <c r="H362" s="4"/>
      <c r="I362" s="4"/>
      <c r="AB362" s="5"/>
    </row>
    <row r="363" s="1" customFormat="1" spans="8:28">
      <c r="H363" s="4"/>
      <c r="I363" s="4"/>
      <c r="AB363" s="5"/>
    </row>
    <row r="364" s="1" customFormat="1" spans="8:28">
      <c r="H364" s="4"/>
      <c r="I364" s="4"/>
      <c r="AB364" s="5"/>
    </row>
    <row r="365" s="1" customFormat="1" spans="8:28">
      <c r="H365" s="4"/>
      <c r="I365" s="4"/>
      <c r="AB365" s="5"/>
    </row>
    <row r="366" s="1" customFormat="1" spans="8:28">
      <c r="H366" s="4"/>
      <c r="I366" s="4"/>
      <c r="AB366" s="5"/>
    </row>
    <row r="367" s="1" customFormat="1" spans="8:28">
      <c r="H367" s="4"/>
      <c r="I367" s="4"/>
      <c r="AB367" s="5"/>
    </row>
    <row r="368" s="1" customFormat="1" spans="8:28">
      <c r="H368" s="4"/>
      <c r="I368" s="4"/>
      <c r="AB368" s="5"/>
    </row>
    <row r="369" s="1" customFormat="1" spans="8:28">
      <c r="H369" s="4"/>
      <c r="I369" s="4"/>
      <c r="AB369" s="5"/>
    </row>
    <row r="370" s="1" customFormat="1" spans="8:28">
      <c r="H370" s="4"/>
      <c r="I370" s="4"/>
      <c r="AB370" s="5"/>
    </row>
    <row r="371" s="1" customFormat="1" spans="8:28">
      <c r="H371" s="4"/>
      <c r="I371" s="4"/>
      <c r="AB371" s="5"/>
    </row>
    <row r="372" s="1" customFormat="1" spans="8:28">
      <c r="H372" s="4"/>
      <c r="I372" s="4"/>
      <c r="AB372" s="5"/>
    </row>
    <row r="373" s="1" customFormat="1" spans="8:28">
      <c r="H373" s="4"/>
      <c r="I373" s="4"/>
      <c r="AB373" s="5"/>
    </row>
    <row r="374" s="1" customFormat="1" spans="8:28">
      <c r="H374" s="4"/>
      <c r="I374" s="4"/>
      <c r="AB374" s="5"/>
    </row>
    <row r="375" s="1" customFormat="1" spans="8:28">
      <c r="H375" s="4"/>
      <c r="I375" s="4"/>
      <c r="AB375" s="5"/>
    </row>
    <row r="376" s="1" customFormat="1" spans="8:28">
      <c r="H376" s="4"/>
      <c r="I376" s="4"/>
      <c r="AB376" s="5"/>
    </row>
    <row r="377" s="1" customFormat="1" spans="8:28">
      <c r="H377" s="4"/>
      <c r="I377" s="4"/>
      <c r="AB377" s="5"/>
    </row>
    <row r="378" s="1" customFormat="1" spans="8:28">
      <c r="H378" s="4"/>
      <c r="I378" s="4"/>
      <c r="AB378" s="5"/>
    </row>
    <row r="379" s="1" customFormat="1" spans="8:28">
      <c r="H379" s="4"/>
      <c r="I379" s="4"/>
      <c r="AB379" s="5"/>
    </row>
    <row r="380" s="1" customFormat="1" spans="8:28">
      <c r="H380" s="4"/>
      <c r="I380" s="4"/>
      <c r="AB380" s="5"/>
    </row>
    <row r="381" s="1" customFormat="1" spans="8:28">
      <c r="H381" s="4"/>
      <c r="I381" s="4"/>
      <c r="AB381" s="5"/>
    </row>
    <row r="382" s="1" customFormat="1" spans="8:28">
      <c r="H382" s="4"/>
      <c r="I382" s="4"/>
      <c r="AB382" s="5"/>
    </row>
    <row r="383" s="1" customFormat="1" spans="8:28">
      <c r="H383" s="4"/>
      <c r="I383" s="4"/>
      <c r="AB383" s="5"/>
    </row>
    <row r="384" s="1" customFormat="1" spans="8:28">
      <c r="H384" s="4"/>
      <c r="I384" s="4"/>
      <c r="AB384" s="5"/>
    </row>
    <row r="385" s="1" customFormat="1" spans="8:28">
      <c r="H385" s="4"/>
      <c r="I385" s="4"/>
      <c r="AB385" s="5"/>
    </row>
    <row r="386" s="1" customFormat="1" spans="8:28">
      <c r="H386" s="4"/>
      <c r="I386" s="4"/>
      <c r="AB386" s="5"/>
    </row>
    <row r="387" s="1" customFormat="1" spans="8:28">
      <c r="H387" s="4"/>
      <c r="I387" s="4"/>
      <c r="AB387" s="5"/>
    </row>
    <row r="388" s="1" customFormat="1" spans="8:28">
      <c r="H388" s="4"/>
      <c r="I388" s="4"/>
      <c r="AB388" s="5"/>
    </row>
    <row r="389" s="1" customFormat="1" spans="8:28">
      <c r="H389" s="4"/>
      <c r="I389" s="4"/>
      <c r="AB389" s="5"/>
    </row>
    <row r="390" s="1" customFormat="1" spans="8:28">
      <c r="H390" s="4"/>
      <c r="I390" s="4"/>
      <c r="AB390" s="5"/>
    </row>
    <row r="391" s="1" customFormat="1" spans="8:28">
      <c r="H391" s="4"/>
      <c r="I391" s="4"/>
      <c r="AB391" s="5"/>
    </row>
    <row r="392" s="1" customFormat="1" spans="8:28">
      <c r="H392" s="4"/>
      <c r="I392" s="4"/>
      <c r="AB392" s="5"/>
    </row>
    <row r="393" s="1" customFormat="1" spans="8:28">
      <c r="H393" s="4"/>
      <c r="I393" s="4"/>
      <c r="AB393" s="5"/>
    </row>
    <row r="394" s="1" customFormat="1" spans="8:28">
      <c r="H394" s="4"/>
      <c r="I394" s="4"/>
      <c r="AB394" s="5"/>
    </row>
    <row r="395" s="1" customFormat="1" spans="8:28">
      <c r="H395" s="4"/>
      <c r="I395" s="4"/>
      <c r="AB395" s="5"/>
    </row>
    <row r="396" s="1" customFormat="1" spans="8:28">
      <c r="H396" s="4"/>
      <c r="I396" s="4"/>
      <c r="AB396" s="5"/>
    </row>
    <row r="397" s="1" customFormat="1" spans="8:28">
      <c r="H397" s="4"/>
      <c r="I397" s="4"/>
      <c r="AB397" s="5"/>
    </row>
    <row r="398" s="1" customFormat="1" spans="8:28">
      <c r="H398" s="4"/>
      <c r="I398" s="4"/>
      <c r="AB398" s="5"/>
    </row>
    <row r="399" s="1" customFormat="1" spans="8:28">
      <c r="H399" s="4"/>
      <c r="I399" s="4"/>
      <c r="AB399" s="5"/>
    </row>
    <row r="400" s="1" customFormat="1" spans="8:28">
      <c r="H400" s="4"/>
      <c r="I400" s="4"/>
      <c r="AB400" s="5"/>
    </row>
    <row r="401" s="1" customFormat="1" spans="8:28">
      <c r="H401" s="4"/>
      <c r="I401" s="4"/>
      <c r="AB401" s="5"/>
    </row>
    <row r="402" s="1" customFormat="1" spans="8:28">
      <c r="H402" s="4"/>
      <c r="I402" s="4"/>
      <c r="AB402" s="5"/>
    </row>
    <row r="403" s="1" customFormat="1" spans="8:28">
      <c r="H403" s="4"/>
      <c r="I403" s="4"/>
      <c r="AB403" s="5"/>
    </row>
    <row r="404" s="1" customFormat="1" spans="8:28">
      <c r="H404" s="4"/>
      <c r="I404" s="4"/>
      <c r="AB404" s="5"/>
    </row>
    <row r="405" s="1" customFormat="1" spans="8:28">
      <c r="H405" s="4"/>
      <c r="I405" s="4"/>
      <c r="AB405" s="5"/>
    </row>
    <row r="406" s="1" customFormat="1" spans="8:28">
      <c r="H406" s="4"/>
      <c r="I406" s="4"/>
      <c r="AB406" s="5"/>
    </row>
    <row r="407" s="1" customFormat="1" spans="8:28">
      <c r="H407" s="4"/>
      <c r="I407" s="4"/>
      <c r="AB407" s="5"/>
    </row>
    <row r="408" s="1" customFormat="1" spans="8:28">
      <c r="H408" s="4"/>
      <c r="I408" s="4"/>
      <c r="AB408" s="5"/>
    </row>
    <row r="409" s="1" customFormat="1" spans="8:28">
      <c r="H409" s="4"/>
      <c r="I409" s="4"/>
      <c r="AB409" s="5"/>
    </row>
    <row r="410" s="1" customFormat="1" spans="8:28">
      <c r="H410" s="4"/>
      <c r="I410" s="4"/>
      <c r="AB410" s="5"/>
    </row>
    <row r="411" s="1" customFormat="1" spans="8:28">
      <c r="H411" s="4"/>
      <c r="I411" s="4"/>
      <c r="AB411" s="5"/>
    </row>
    <row r="412" s="1" customFormat="1" spans="8:28">
      <c r="H412" s="4"/>
      <c r="I412" s="4"/>
      <c r="AB412" s="5"/>
    </row>
    <row r="413" s="1" customFormat="1" spans="8:28">
      <c r="H413" s="4"/>
      <c r="I413" s="4"/>
      <c r="AB413" s="5"/>
    </row>
    <row r="414" s="1" customFormat="1" spans="8:28">
      <c r="H414" s="4"/>
      <c r="I414" s="4"/>
      <c r="AB414" s="5"/>
    </row>
    <row r="415" s="1" customFormat="1" spans="8:28">
      <c r="H415" s="4"/>
      <c r="I415" s="4"/>
      <c r="AB415" s="5"/>
    </row>
    <row r="416" s="1" customFormat="1" spans="8:28">
      <c r="H416" s="4"/>
      <c r="I416" s="4"/>
      <c r="AB416" s="5"/>
    </row>
    <row r="417" s="1" customFormat="1" spans="8:28">
      <c r="H417" s="4"/>
      <c r="I417" s="4"/>
      <c r="AB417" s="5"/>
    </row>
    <row r="418" s="1" customFormat="1" spans="8:28">
      <c r="H418" s="4"/>
      <c r="I418" s="4"/>
      <c r="AB418" s="5"/>
    </row>
    <row r="419" s="1" customFormat="1" spans="8:28">
      <c r="H419" s="4"/>
      <c r="I419" s="4"/>
      <c r="AB419" s="5"/>
    </row>
    <row r="420" s="1" customFormat="1" spans="8:28">
      <c r="H420" s="4"/>
      <c r="I420" s="4"/>
      <c r="AB420" s="5"/>
    </row>
    <row r="421" s="1" customFormat="1" spans="8:28">
      <c r="H421" s="4"/>
      <c r="I421" s="4"/>
      <c r="AB421" s="5"/>
    </row>
    <row r="422" s="1" customFormat="1" spans="8:28">
      <c r="H422" s="4"/>
      <c r="I422" s="4"/>
      <c r="AB422" s="5"/>
    </row>
    <row r="423" s="1" customFormat="1" spans="8:28">
      <c r="H423" s="4"/>
      <c r="I423" s="4"/>
      <c r="AB423" s="5"/>
    </row>
    <row r="424" s="1" customFormat="1" spans="8:28">
      <c r="H424" s="4"/>
      <c r="I424" s="4"/>
      <c r="AB424" s="5"/>
    </row>
    <row r="425" s="1" customFormat="1" spans="8:28">
      <c r="H425" s="4"/>
      <c r="I425" s="4"/>
      <c r="AB425" s="5"/>
    </row>
    <row r="426" s="1" customFormat="1" spans="8:28">
      <c r="H426" s="4"/>
      <c r="I426" s="4"/>
      <c r="AB426" s="5"/>
    </row>
    <row r="427" s="1" customFormat="1" spans="8:28">
      <c r="H427" s="4"/>
      <c r="I427" s="4"/>
      <c r="AB427" s="5"/>
    </row>
    <row r="428" s="1" customFormat="1" spans="8:28">
      <c r="H428" s="4"/>
      <c r="I428" s="4"/>
      <c r="AB428" s="5"/>
    </row>
    <row r="429" s="1" customFormat="1" spans="8:28">
      <c r="H429" s="4"/>
      <c r="I429" s="4"/>
      <c r="AB429" s="5"/>
    </row>
    <row r="430" s="1" customFormat="1" spans="8:28">
      <c r="H430" s="4"/>
      <c r="I430" s="4"/>
      <c r="AB430" s="5"/>
    </row>
    <row r="431" s="1" customFormat="1" spans="8:28">
      <c r="H431" s="4"/>
      <c r="I431" s="4"/>
      <c r="AB431" s="5"/>
    </row>
    <row r="432" s="1" customFormat="1" spans="8:28">
      <c r="H432" s="4"/>
      <c r="I432" s="4"/>
      <c r="AB432" s="5"/>
    </row>
    <row r="433" s="1" customFormat="1" spans="8:28">
      <c r="H433" s="4"/>
      <c r="I433" s="4"/>
      <c r="AB433" s="5"/>
    </row>
    <row r="434" s="1" customFormat="1" spans="8:28">
      <c r="H434" s="4"/>
      <c r="I434" s="4"/>
      <c r="AB434" s="5"/>
    </row>
    <row r="435" s="1" customFormat="1" spans="8:28">
      <c r="H435" s="4"/>
      <c r="I435" s="4"/>
      <c r="AB435" s="5"/>
    </row>
    <row r="436" s="1" customFormat="1" spans="8:28">
      <c r="H436" s="4"/>
      <c r="I436" s="4"/>
      <c r="AB436" s="5"/>
    </row>
    <row r="437" s="1" customFormat="1" spans="8:28">
      <c r="H437" s="4"/>
      <c r="I437" s="4"/>
      <c r="AB437" s="5"/>
    </row>
    <row r="438" s="1" customFormat="1" spans="8:28">
      <c r="H438" s="4"/>
      <c r="I438" s="4"/>
      <c r="AB438" s="5"/>
    </row>
    <row r="439" s="1" customFormat="1" spans="8:28">
      <c r="H439" s="4"/>
      <c r="I439" s="4"/>
      <c r="AB439" s="5"/>
    </row>
    <row r="440" s="1" customFormat="1" spans="8:28">
      <c r="H440" s="4"/>
      <c r="I440" s="4"/>
      <c r="AB440" s="5"/>
    </row>
    <row r="441" s="1" customFormat="1" spans="8:28">
      <c r="H441" s="4"/>
      <c r="I441" s="4"/>
      <c r="AB441" s="5"/>
    </row>
    <row r="442" s="1" customFormat="1" spans="8:28">
      <c r="H442" s="4"/>
      <c r="I442" s="4"/>
      <c r="AB442" s="5"/>
    </row>
    <row r="443" s="1" customFormat="1" spans="8:28">
      <c r="H443" s="4"/>
      <c r="I443" s="4"/>
      <c r="AB443" s="5"/>
    </row>
    <row r="444" s="1" customFormat="1" spans="8:28">
      <c r="H444" s="4"/>
      <c r="I444" s="4"/>
      <c r="AB444" s="5"/>
    </row>
    <row r="445" s="1" customFormat="1" spans="8:28">
      <c r="H445" s="4"/>
      <c r="I445" s="4"/>
      <c r="AB445" s="5"/>
    </row>
    <row r="446" s="1" customFormat="1" spans="8:28">
      <c r="H446" s="4"/>
      <c r="I446" s="4"/>
      <c r="AB446" s="5"/>
    </row>
    <row r="447" s="1" customFormat="1" spans="8:28">
      <c r="H447" s="4"/>
      <c r="I447" s="4"/>
      <c r="AB447" s="5"/>
    </row>
    <row r="448" s="1" customFormat="1" spans="8:28">
      <c r="H448" s="4"/>
      <c r="I448" s="4"/>
      <c r="AB448" s="5"/>
    </row>
    <row r="449" s="1" customFormat="1" spans="8:28">
      <c r="H449" s="4"/>
      <c r="I449" s="4"/>
      <c r="AB449" s="5"/>
    </row>
    <row r="450" s="1" customFormat="1" spans="8:28">
      <c r="H450" s="4"/>
      <c r="I450" s="4"/>
      <c r="AB450" s="5"/>
    </row>
    <row r="451" s="1" customFormat="1" spans="8:28">
      <c r="H451" s="4"/>
      <c r="I451" s="4"/>
      <c r="AB451" s="5"/>
    </row>
    <row r="452" s="1" customFormat="1" spans="8:28">
      <c r="H452" s="4"/>
      <c r="I452" s="4"/>
      <c r="AB452" s="5"/>
    </row>
    <row r="453" s="1" customFormat="1" spans="8:28">
      <c r="H453" s="4"/>
      <c r="I453" s="4"/>
      <c r="AB453" s="5"/>
    </row>
    <row r="454" s="1" customFormat="1" spans="8:28">
      <c r="H454" s="4"/>
      <c r="I454" s="4"/>
      <c r="AB454" s="5"/>
    </row>
    <row r="455" s="1" customFormat="1" spans="8:28">
      <c r="H455" s="4"/>
      <c r="I455" s="4"/>
      <c r="AB455" s="5"/>
    </row>
    <row r="456" s="1" customFormat="1" spans="8:28">
      <c r="H456" s="4"/>
      <c r="I456" s="4"/>
      <c r="AB456" s="5"/>
    </row>
    <row r="457" s="1" customFormat="1" spans="8:28">
      <c r="H457" s="4"/>
      <c r="I457" s="4"/>
      <c r="AB457" s="5"/>
    </row>
    <row r="458" s="1" customFormat="1" spans="8:28">
      <c r="H458" s="4"/>
      <c r="I458" s="4"/>
      <c r="AB458" s="5"/>
    </row>
    <row r="459" s="1" customFormat="1" spans="8:28">
      <c r="H459" s="4"/>
      <c r="I459" s="4"/>
      <c r="AB459" s="5"/>
    </row>
    <row r="460" s="1" customFormat="1" spans="8:28">
      <c r="H460" s="4"/>
      <c r="I460" s="4"/>
      <c r="AB460" s="5"/>
    </row>
    <row r="461" s="1" customFormat="1" spans="8:28">
      <c r="H461" s="4"/>
      <c r="I461" s="4"/>
      <c r="AB461" s="5"/>
    </row>
    <row r="462" s="1" customFormat="1" spans="8:28">
      <c r="H462" s="4"/>
      <c r="I462" s="4"/>
      <c r="AB462" s="5"/>
    </row>
    <row r="463" s="1" customFormat="1" spans="8:28">
      <c r="H463" s="4"/>
      <c r="I463" s="4"/>
      <c r="AB463" s="5"/>
    </row>
    <row r="464" s="1" customFormat="1" spans="8:28">
      <c r="H464" s="4"/>
      <c r="I464" s="4"/>
      <c r="AB464" s="5"/>
    </row>
    <row r="465" s="1" customFormat="1" spans="8:28">
      <c r="H465" s="4"/>
      <c r="I465" s="4"/>
      <c r="AB465" s="5"/>
    </row>
    <row r="466" s="1" customFormat="1" spans="8:28">
      <c r="H466" s="4"/>
      <c r="I466" s="4"/>
      <c r="AB466" s="5"/>
    </row>
    <row r="467" s="1" customFormat="1" spans="8:28">
      <c r="H467" s="4"/>
      <c r="I467" s="4"/>
      <c r="AB467" s="5"/>
    </row>
    <row r="468" s="1" customFormat="1" spans="8:28">
      <c r="H468" s="4"/>
      <c r="I468" s="4"/>
      <c r="AB468" s="5"/>
    </row>
    <row r="469" s="1" customFormat="1" spans="8:28">
      <c r="H469" s="4"/>
      <c r="I469" s="4"/>
      <c r="AB469" s="5"/>
    </row>
    <row r="470" s="1" customFormat="1" spans="8:28">
      <c r="H470" s="4"/>
      <c r="I470" s="4"/>
      <c r="AB470" s="5"/>
    </row>
    <row r="471" s="1" customFormat="1" spans="8:28">
      <c r="H471" s="4"/>
      <c r="I471" s="4"/>
      <c r="AB471" s="5"/>
    </row>
    <row r="472" s="1" customFormat="1" spans="8:28">
      <c r="H472" s="4"/>
      <c r="I472" s="4"/>
      <c r="AB472" s="5"/>
    </row>
    <row r="473" s="1" customFormat="1" spans="8:28">
      <c r="H473" s="4"/>
      <c r="I473" s="4"/>
      <c r="AB473" s="5"/>
    </row>
    <row r="474" s="1" customFormat="1" spans="8:28">
      <c r="H474" s="4"/>
      <c r="I474" s="4"/>
      <c r="AB474" s="5"/>
    </row>
    <row r="475" s="1" customFormat="1" spans="8:28">
      <c r="H475" s="4"/>
      <c r="I475" s="4"/>
      <c r="AB475" s="5"/>
    </row>
    <row r="476" s="1" customFormat="1" spans="8:28">
      <c r="H476" s="4"/>
      <c r="I476" s="4"/>
      <c r="AB476" s="5"/>
    </row>
    <row r="477" s="1" customFormat="1" spans="8:28">
      <c r="H477" s="4"/>
      <c r="I477" s="4"/>
      <c r="AB477" s="5"/>
    </row>
    <row r="478" s="1" customFormat="1" spans="8:28">
      <c r="H478" s="4"/>
      <c r="I478" s="4"/>
      <c r="AB478" s="5"/>
    </row>
    <row r="479" s="1" customFormat="1" spans="8:28">
      <c r="H479" s="4"/>
      <c r="I479" s="4"/>
      <c r="AB479" s="5"/>
    </row>
    <row r="480" s="1" customFormat="1" spans="8:28">
      <c r="H480" s="4"/>
      <c r="I480" s="4"/>
      <c r="AB480" s="5"/>
    </row>
    <row r="481" s="1" customFormat="1" spans="8:28">
      <c r="H481" s="4"/>
      <c r="I481" s="4"/>
      <c r="AB481" s="5"/>
    </row>
    <row r="482" s="1" customFormat="1" spans="8:28">
      <c r="H482" s="4"/>
      <c r="I482" s="4"/>
      <c r="AB482" s="5"/>
    </row>
    <row r="483" s="1" customFormat="1" spans="8:28">
      <c r="H483" s="4"/>
      <c r="I483" s="4"/>
      <c r="AB483" s="5"/>
    </row>
    <row r="484" s="1" customFormat="1" spans="8:28">
      <c r="H484" s="4"/>
      <c r="I484" s="4"/>
      <c r="AB484" s="5"/>
    </row>
    <row r="485" s="1" customFormat="1" spans="8:28">
      <c r="H485" s="4"/>
      <c r="I485" s="4"/>
      <c r="AB485" s="5"/>
    </row>
    <row r="486" s="1" customFormat="1" spans="8:28">
      <c r="H486" s="4"/>
      <c r="I486" s="4"/>
      <c r="AB486" s="5"/>
    </row>
    <row r="487" s="1" customFormat="1" spans="8:28">
      <c r="H487" s="4"/>
      <c r="I487" s="4"/>
      <c r="AB487" s="5"/>
    </row>
    <row r="488" s="1" customFormat="1" spans="8:28">
      <c r="H488" s="4"/>
      <c r="I488" s="4"/>
      <c r="AB488" s="5"/>
    </row>
    <row r="489" s="1" customFormat="1" spans="8:28">
      <c r="H489" s="4"/>
      <c r="I489" s="4"/>
      <c r="AB489" s="5"/>
    </row>
    <row r="490" s="1" customFormat="1" spans="8:28">
      <c r="H490" s="4"/>
      <c r="I490" s="4"/>
      <c r="AB490" s="5"/>
    </row>
    <row r="491" s="1" customFormat="1" spans="8:28">
      <c r="H491" s="4"/>
      <c r="I491" s="4"/>
      <c r="AB491" s="5"/>
    </row>
    <row r="492" s="1" customFormat="1" spans="8:28">
      <c r="H492" s="4"/>
      <c r="I492" s="4"/>
      <c r="AB492" s="5"/>
    </row>
    <row r="493" s="1" customFormat="1" spans="8:28">
      <c r="H493" s="4"/>
      <c r="I493" s="4"/>
      <c r="AB493" s="5"/>
    </row>
    <row r="494" s="1" customFormat="1" spans="8:28">
      <c r="H494" s="4"/>
      <c r="I494" s="4"/>
      <c r="AB494" s="5"/>
    </row>
    <row r="495" s="1" customFormat="1" spans="8:28">
      <c r="H495" s="4"/>
      <c r="I495" s="4"/>
      <c r="AB495" s="5"/>
    </row>
    <row r="496" s="1" customFormat="1" spans="8:28">
      <c r="H496" s="4"/>
      <c r="I496" s="4"/>
      <c r="AB496" s="5"/>
    </row>
    <row r="497" s="1" customFormat="1" spans="8:28">
      <c r="H497" s="4"/>
      <c r="I497" s="4"/>
      <c r="AB497" s="5"/>
    </row>
    <row r="498" s="1" customFormat="1" spans="8:28">
      <c r="H498" s="4"/>
      <c r="I498" s="4"/>
      <c r="AB498" s="5"/>
    </row>
    <row r="499" s="1" customFormat="1" spans="8:28">
      <c r="H499" s="4"/>
      <c r="I499" s="4"/>
      <c r="AB499" s="5"/>
    </row>
    <row r="500" s="1" customFormat="1" spans="8:28">
      <c r="H500" s="4"/>
      <c r="I500" s="4"/>
      <c r="AB500" s="5"/>
    </row>
    <row r="501" s="1" customFormat="1" spans="8:28">
      <c r="H501" s="4"/>
      <c r="I501" s="4"/>
      <c r="AB501" s="5"/>
    </row>
    <row r="502" s="1" customFormat="1" spans="8:28">
      <c r="H502" s="4"/>
      <c r="I502" s="4"/>
      <c r="AB502" s="5"/>
    </row>
    <row r="503" s="1" customFormat="1" spans="8:28">
      <c r="H503" s="4"/>
      <c r="I503" s="4"/>
      <c r="AB503" s="5"/>
    </row>
    <row r="504" s="1" customFormat="1" spans="8:28">
      <c r="H504" s="4"/>
      <c r="I504" s="4"/>
      <c r="AB504" s="5"/>
    </row>
    <row r="505" s="1" customFormat="1" spans="8:28">
      <c r="H505" s="4"/>
      <c r="I505" s="4"/>
      <c r="AB505" s="5"/>
    </row>
    <row r="506" s="1" customFormat="1" spans="8:28">
      <c r="H506" s="4"/>
      <c r="I506" s="4"/>
      <c r="AB506" s="5"/>
    </row>
    <row r="507" s="1" customFormat="1" spans="8:28">
      <c r="H507" s="4"/>
      <c r="I507" s="4"/>
      <c r="AB507" s="5"/>
    </row>
    <row r="508" s="1" customFormat="1" spans="8:28">
      <c r="H508" s="4"/>
      <c r="I508" s="4"/>
      <c r="AB508" s="5"/>
    </row>
    <row r="509" s="1" customFormat="1" spans="8:28">
      <c r="H509" s="4"/>
      <c r="I509" s="4"/>
      <c r="AB509" s="5"/>
    </row>
    <row r="510" s="1" customFormat="1" spans="8:28">
      <c r="H510" s="4"/>
      <c r="I510" s="4"/>
      <c r="AB510" s="5"/>
    </row>
    <row r="511" s="1" customFormat="1" spans="8:28">
      <c r="H511" s="4"/>
      <c r="I511" s="4"/>
      <c r="AB511" s="5"/>
    </row>
    <row r="512" s="1" customFormat="1" spans="8:28">
      <c r="H512" s="4"/>
      <c r="I512" s="4"/>
      <c r="AB512" s="5"/>
    </row>
    <row r="513" s="1" customFormat="1" spans="8:28">
      <c r="H513" s="4"/>
      <c r="I513" s="4"/>
      <c r="AB513" s="5"/>
    </row>
    <row r="514" s="1" customFormat="1" spans="8:28">
      <c r="H514" s="4"/>
      <c r="I514" s="4"/>
      <c r="AB514" s="5"/>
    </row>
    <row r="515" s="1" customFormat="1" spans="8:28">
      <c r="H515" s="4"/>
      <c r="I515" s="4"/>
      <c r="AB515" s="5"/>
    </row>
    <row r="516" s="1" customFormat="1" spans="8:28">
      <c r="H516" s="4"/>
      <c r="I516" s="4"/>
      <c r="AB516" s="5"/>
    </row>
    <row r="517" s="1" customFormat="1" spans="8:28">
      <c r="H517" s="4"/>
      <c r="I517" s="4"/>
      <c r="AB517" s="5"/>
    </row>
    <row r="518" s="1" customFormat="1" spans="8:28">
      <c r="H518" s="4"/>
      <c r="I518" s="4"/>
      <c r="AB518" s="5"/>
    </row>
    <row r="519" s="1" customFormat="1" spans="8:28">
      <c r="H519" s="4"/>
      <c r="I519" s="4"/>
      <c r="AB519" s="5"/>
    </row>
    <row r="520" s="1" customFormat="1" spans="8:28">
      <c r="H520" s="4"/>
      <c r="I520" s="4"/>
      <c r="AB520" s="5"/>
    </row>
    <row r="521" s="1" customFormat="1" spans="8:28">
      <c r="H521" s="4"/>
      <c r="I521" s="4"/>
      <c r="AB521" s="5"/>
    </row>
    <row r="522" s="1" customFormat="1" spans="8:28">
      <c r="H522" s="4"/>
      <c r="I522" s="4"/>
      <c r="AB522" s="5"/>
    </row>
    <row r="523" s="1" customFormat="1" spans="8:28">
      <c r="H523" s="4"/>
      <c r="I523" s="4"/>
      <c r="AB523" s="5"/>
    </row>
    <row r="524" s="1" customFormat="1" spans="8:28">
      <c r="H524" s="4"/>
      <c r="I524" s="4"/>
      <c r="AB524" s="5"/>
    </row>
    <row r="525" s="1" customFormat="1" spans="8:28">
      <c r="H525" s="4"/>
      <c r="I525" s="4"/>
      <c r="AB525" s="5"/>
    </row>
    <row r="526" s="1" customFormat="1" spans="8:28">
      <c r="H526" s="4"/>
      <c r="I526" s="4"/>
      <c r="AB526" s="5"/>
    </row>
    <row r="527" s="1" customFormat="1" spans="8:28">
      <c r="H527" s="4"/>
      <c r="I527" s="4"/>
      <c r="AB527" s="5"/>
    </row>
    <row r="528" s="1" customFormat="1" spans="8:28">
      <c r="H528" s="4"/>
      <c r="I528" s="4"/>
      <c r="AB528" s="5"/>
    </row>
    <row r="529" s="1" customFormat="1" spans="8:28">
      <c r="H529" s="4"/>
      <c r="I529" s="4"/>
      <c r="AB529" s="5"/>
    </row>
    <row r="530" s="1" customFormat="1" spans="8:28">
      <c r="H530" s="4"/>
      <c r="I530" s="4"/>
      <c r="AB530" s="5"/>
    </row>
    <row r="531" s="1" customFormat="1" spans="8:28">
      <c r="H531" s="4"/>
      <c r="I531" s="4"/>
      <c r="AB531" s="5"/>
    </row>
    <row r="532" s="1" customFormat="1" spans="8:28">
      <c r="H532" s="4"/>
      <c r="I532" s="4"/>
      <c r="AB532" s="5"/>
    </row>
    <row r="533" s="1" customFormat="1" spans="8:28">
      <c r="H533" s="4"/>
      <c r="I533" s="4"/>
      <c r="AB533" s="5"/>
    </row>
    <row r="534" s="1" customFormat="1" spans="8:28">
      <c r="H534" s="4"/>
      <c r="I534" s="4"/>
      <c r="AB534" s="5"/>
    </row>
    <row r="535" s="1" customFormat="1" spans="8:28">
      <c r="H535" s="4"/>
      <c r="I535" s="4"/>
      <c r="AB535" s="5"/>
    </row>
    <row r="536" s="1" customFormat="1" spans="8:28">
      <c r="H536" s="4"/>
      <c r="I536" s="4"/>
      <c r="AB536" s="5"/>
    </row>
    <row r="537" s="1" customFormat="1" spans="8:28">
      <c r="H537" s="4"/>
      <c r="I537" s="4"/>
      <c r="AB537" s="5"/>
    </row>
    <row r="538" s="1" customFormat="1" spans="8:28">
      <c r="H538" s="4"/>
      <c r="I538" s="4"/>
      <c r="AB538" s="5"/>
    </row>
    <row r="539" s="1" customFormat="1" spans="8:28">
      <c r="H539" s="4"/>
      <c r="I539" s="4"/>
      <c r="AB539" s="5"/>
    </row>
    <row r="540" s="1" customFormat="1" spans="8:28">
      <c r="H540" s="4"/>
      <c r="I540" s="4"/>
      <c r="AB540" s="5"/>
    </row>
    <row r="541" s="1" customFormat="1" spans="8:28">
      <c r="H541" s="4"/>
      <c r="I541" s="4"/>
      <c r="AB541" s="5"/>
    </row>
    <row r="542" s="1" customFormat="1" spans="8:28">
      <c r="H542" s="4"/>
      <c r="I542" s="4"/>
      <c r="AB542" s="5"/>
    </row>
    <row r="543" s="1" customFormat="1" spans="8:28">
      <c r="H543" s="4"/>
      <c r="I543" s="4"/>
      <c r="AB543" s="5"/>
    </row>
    <row r="544" s="1" customFormat="1" spans="8:28">
      <c r="H544" s="4"/>
      <c r="I544" s="4"/>
      <c r="AB544" s="5"/>
    </row>
    <row r="545" s="1" customFormat="1" spans="8:28">
      <c r="H545" s="4"/>
      <c r="I545" s="4"/>
      <c r="AB545" s="5"/>
    </row>
    <row r="546" s="1" customFormat="1" spans="8:28">
      <c r="H546" s="4"/>
      <c r="I546" s="4"/>
      <c r="AB546" s="5"/>
    </row>
    <row r="547" s="1" customFormat="1" spans="8:28">
      <c r="H547" s="4"/>
      <c r="I547" s="4"/>
      <c r="AB547" s="5"/>
    </row>
    <row r="548" s="1" customFormat="1" spans="8:28">
      <c r="H548" s="4"/>
      <c r="I548" s="4"/>
      <c r="AB548" s="5"/>
    </row>
    <row r="549" s="1" customFormat="1" spans="8:28">
      <c r="H549" s="4"/>
      <c r="I549" s="4"/>
      <c r="AB549" s="5"/>
    </row>
    <row r="550" s="1" customFormat="1" spans="8:28">
      <c r="H550" s="4"/>
      <c r="I550" s="4"/>
      <c r="AB550" s="5"/>
    </row>
    <row r="551" s="1" customFormat="1" spans="8:28">
      <c r="H551" s="4"/>
      <c r="I551" s="4"/>
      <c r="AB551" s="5"/>
    </row>
    <row r="552" s="1" customFormat="1" spans="8:28">
      <c r="H552" s="4"/>
      <c r="I552" s="4"/>
      <c r="AB552" s="5"/>
    </row>
    <row r="553" s="1" customFormat="1" spans="8:28">
      <c r="H553" s="4"/>
      <c r="I553" s="4"/>
      <c r="AB553" s="5"/>
    </row>
    <row r="554" s="1" customFormat="1" spans="8:28">
      <c r="H554" s="4"/>
      <c r="I554" s="4"/>
      <c r="AB554" s="5"/>
    </row>
    <row r="555" s="1" customFormat="1" spans="8:28">
      <c r="H555" s="4"/>
      <c r="I555" s="4"/>
      <c r="AB555" s="5"/>
    </row>
    <row r="556" s="1" customFormat="1" spans="8:28">
      <c r="H556" s="4"/>
      <c r="I556" s="4"/>
      <c r="AB556" s="5"/>
    </row>
    <row r="557" s="1" customFormat="1" spans="8:28">
      <c r="H557" s="4"/>
      <c r="I557" s="4"/>
      <c r="AB557" s="5"/>
    </row>
    <row r="558" s="1" customFormat="1" spans="8:28">
      <c r="H558" s="4"/>
      <c r="I558" s="4"/>
      <c r="AB558" s="5"/>
    </row>
    <row r="559" s="1" customFormat="1" spans="8:28">
      <c r="H559" s="4"/>
      <c r="I559" s="4"/>
      <c r="AB559" s="5"/>
    </row>
    <row r="560" s="1" customFormat="1" spans="8:28">
      <c r="H560" s="4"/>
      <c r="I560" s="4"/>
      <c r="AB560" s="5"/>
    </row>
    <row r="561" s="1" customFormat="1" spans="8:28">
      <c r="H561" s="4"/>
      <c r="I561" s="4"/>
      <c r="AB561" s="5"/>
    </row>
    <row r="562" s="1" customFormat="1" spans="8:28">
      <c r="H562" s="4"/>
      <c r="I562" s="4"/>
      <c r="AB562" s="5"/>
    </row>
    <row r="563" s="1" customFormat="1" spans="8:28">
      <c r="H563" s="4"/>
      <c r="I563" s="4"/>
      <c r="AB563" s="5"/>
    </row>
    <row r="564" s="1" customFormat="1" spans="8:28">
      <c r="H564" s="4"/>
      <c r="I564" s="4"/>
      <c r="AB564" s="5"/>
    </row>
    <row r="565" s="1" customFormat="1" spans="8:28">
      <c r="H565" s="4"/>
      <c r="I565" s="4"/>
      <c r="AB565" s="5"/>
    </row>
    <row r="566" s="1" customFormat="1" spans="8:28">
      <c r="H566" s="4"/>
      <c r="I566" s="4"/>
      <c r="AB566" s="5"/>
    </row>
    <row r="567" s="1" customFormat="1" spans="8:28">
      <c r="H567" s="4"/>
      <c r="I567" s="4"/>
      <c r="AB567" s="5"/>
    </row>
    <row r="568" s="1" customFormat="1" spans="8:28">
      <c r="H568" s="4"/>
      <c r="I568" s="4"/>
      <c r="AB568" s="5"/>
    </row>
    <row r="569" s="1" customFormat="1" spans="8:28">
      <c r="H569" s="4"/>
      <c r="I569" s="4"/>
      <c r="AB569" s="5"/>
    </row>
    <row r="570" s="1" customFormat="1" spans="8:28">
      <c r="H570" s="4"/>
      <c r="I570" s="4"/>
      <c r="AB570" s="5"/>
    </row>
    <row r="571" s="1" customFormat="1" spans="8:28">
      <c r="H571" s="4"/>
      <c r="I571" s="4"/>
      <c r="AB571" s="5"/>
    </row>
    <row r="572" s="1" customFormat="1" spans="8:28">
      <c r="H572" s="4"/>
      <c r="I572" s="4"/>
      <c r="AB572" s="5"/>
    </row>
    <row r="573" s="1" customFormat="1" spans="8:28">
      <c r="H573" s="4"/>
      <c r="I573" s="4"/>
      <c r="AB573" s="5"/>
    </row>
    <row r="574" s="1" customFormat="1" spans="8:28">
      <c r="H574" s="4"/>
      <c r="I574" s="4"/>
      <c r="AB574" s="5"/>
    </row>
    <row r="575" s="1" customFormat="1" spans="8:28">
      <c r="H575" s="4"/>
      <c r="I575" s="4"/>
      <c r="AB575" s="5"/>
    </row>
    <row r="576" s="1" customFormat="1" spans="8:28">
      <c r="H576" s="4"/>
      <c r="I576" s="4"/>
      <c r="AB576" s="5"/>
    </row>
    <row r="577" s="1" customFormat="1" spans="8:28">
      <c r="H577" s="4"/>
      <c r="I577" s="4"/>
      <c r="AB577" s="5"/>
    </row>
    <row r="578" s="1" customFormat="1" spans="8:28">
      <c r="H578" s="4"/>
      <c r="I578" s="4"/>
      <c r="AB578" s="5"/>
    </row>
    <row r="579" s="1" customFormat="1" spans="8:28">
      <c r="H579" s="4"/>
      <c r="I579" s="4"/>
      <c r="AB579" s="5"/>
    </row>
    <row r="580" s="1" customFormat="1" spans="8:28">
      <c r="H580" s="4"/>
      <c r="I580" s="4"/>
      <c r="AB580" s="5"/>
    </row>
    <row r="581" s="1" customFormat="1" spans="8:28">
      <c r="H581" s="4"/>
      <c r="I581" s="4"/>
      <c r="AB581" s="5"/>
    </row>
    <row r="582" s="1" customFormat="1" spans="8:28">
      <c r="H582" s="4"/>
      <c r="I582" s="4"/>
      <c r="AB582" s="5"/>
    </row>
    <row r="583" s="1" customFormat="1" spans="8:28">
      <c r="H583" s="4"/>
      <c r="I583" s="4"/>
      <c r="AB583" s="5"/>
    </row>
    <row r="584" s="1" customFormat="1" spans="8:28">
      <c r="H584" s="4"/>
      <c r="I584" s="4"/>
      <c r="AB584" s="5"/>
    </row>
    <row r="585" s="1" customFormat="1" spans="8:28">
      <c r="H585" s="4"/>
      <c r="I585" s="4"/>
      <c r="AB585" s="5"/>
    </row>
    <row r="586" s="1" customFormat="1" spans="8:28">
      <c r="H586" s="4"/>
      <c r="I586" s="4"/>
      <c r="AB586" s="5"/>
    </row>
    <row r="587" s="1" customFormat="1" spans="8:28">
      <c r="H587" s="4"/>
      <c r="I587" s="4"/>
      <c r="AB587" s="5"/>
    </row>
    <row r="588" s="1" customFormat="1" spans="8:28">
      <c r="H588" s="4"/>
      <c r="I588" s="4"/>
      <c r="AB588" s="5"/>
    </row>
    <row r="589" s="1" customFormat="1" spans="8:28">
      <c r="H589" s="4"/>
      <c r="I589" s="4"/>
      <c r="AB589" s="5"/>
    </row>
    <row r="590" s="1" customFormat="1" spans="8:28">
      <c r="H590" s="4"/>
      <c r="I590" s="4"/>
      <c r="AB590" s="5"/>
    </row>
    <row r="591" s="1" customFormat="1" spans="8:28">
      <c r="H591" s="4"/>
      <c r="I591" s="4"/>
      <c r="AB591" s="5"/>
    </row>
    <row r="592" s="1" customFormat="1" spans="8:28">
      <c r="H592" s="4"/>
      <c r="I592" s="4"/>
      <c r="AB592" s="5"/>
    </row>
    <row r="593" s="1" customFormat="1" spans="8:28">
      <c r="H593" s="4"/>
      <c r="I593" s="4"/>
      <c r="AB593" s="5"/>
    </row>
    <row r="594" s="1" customFormat="1" spans="8:28">
      <c r="H594" s="4"/>
      <c r="I594" s="4"/>
      <c r="AB594" s="5"/>
    </row>
    <row r="595" s="1" customFormat="1" spans="8:28">
      <c r="H595" s="4"/>
      <c r="I595" s="4"/>
      <c r="AB595" s="5"/>
    </row>
    <row r="596" s="1" customFormat="1" spans="8:28">
      <c r="H596" s="4"/>
      <c r="I596" s="4"/>
      <c r="AB596" s="5"/>
    </row>
    <row r="597" s="1" customFormat="1" spans="8:28">
      <c r="H597" s="4"/>
      <c r="I597" s="4"/>
      <c r="AB597" s="5"/>
    </row>
    <row r="598" s="1" customFormat="1" spans="8:28">
      <c r="H598" s="4"/>
      <c r="I598" s="4"/>
      <c r="AB598" s="5"/>
    </row>
    <row r="599" s="1" customFormat="1" spans="8:28">
      <c r="H599" s="4"/>
      <c r="I599" s="4"/>
      <c r="AB599" s="5"/>
    </row>
    <row r="600" s="1" customFormat="1" spans="8:28">
      <c r="H600" s="4"/>
      <c r="I600" s="4"/>
      <c r="AB600" s="5"/>
    </row>
    <row r="601" s="1" customFormat="1" spans="8:28">
      <c r="H601" s="4"/>
      <c r="I601" s="4"/>
      <c r="AB601" s="5"/>
    </row>
    <row r="602" s="1" customFormat="1" spans="8:28">
      <c r="H602" s="4"/>
      <c r="I602" s="4"/>
      <c r="AB602" s="5"/>
    </row>
    <row r="603" s="1" customFormat="1" spans="8:28">
      <c r="H603" s="4"/>
      <c r="I603" s="4"/>
      <c r="AB603" s="5"/>
    </row>
    <row r="604" s="1" customFormat="1" spans="8:28">
      <c r="H604" s="4"/>
      <c r="I604" s="4"/>
      <c r="AB604" s="5"/>
    </row>
    <row r="605" s="1" customFormat="1" spans="8:28">
      <c r="H605" s="4"/>
      <c r="I605" s="4"/>
      <c r="AB605" s="5"/>
    </row>
    <row r="606" s="1" customFormat="1" spans="8:28">
      <c r="H606" s="4"/>
      <c r="I606" s="4"/>
      <c r="AB606" s="5"/>
    </row>
    <row r="607" s="1" customFormat="1" spans="8:28">
      <c r="H607" s="4"/>
      <c r="I607" s="4"/>
      <c r="AB607" s="5"/>
    </row>
    <row r="608" s="1" customFormat="1" spans="8:28">
      <c r="H608" s="4"/>
      <c r="I608" s="4"/>
      <c r="AB608" s="5"/>
    </row>
    <row r="609" s="1" customFormat="1" spans="8:28">
      <c r="H609" s="4"/>
      <c r="I609" s="4"/>
      <c r="AB609" s="5"/>
    </row>
    <row r="610" s="1" customFormat="1" spans="8:28">
      <c r="H610" s="4"/>
      <c r="I610" s="4"/>
      <c r="AB610" s="5"/>
    </row>
    <row r="611" s="1" customFormat="1" spans="8:28">
      <c r="H611" s="4"/>
      <c r="I611" s="4"/>
      <c r="AB611" s="5"/>
    </row>
    <row r="612" s="1" customFormat="1" spans="8:28">
      <c r="H612" s="4"/>
      <c r="I612" s="4"/>
      <c r="AB612" s="5"/>
    </row>
    <row r="613" s="1" customFormat="1" spans="8:28">
      <c r="H613" s="4"/>
      <c r="I613" s="4"/>
      <c r="AB613" s="5"/>
    </row>
    <row r="614" s="1" customFormat="1" spans="8:28">
      <c r="H614" s="4"/>
      <c r="I614" s="4"/>
      <c r="AB614" s="5"/>
    </row>
    <row r="615" s="1" customFormat="1" spans="8:28">
      <c r="H615" s="4"/>
      <c r="I615" s="4"/>
      <c r="AB615" s="5"/>
    </row>
    <row r="616" s="1" customFormat="1" spans="8:28">
      <c r="H616" s="4"/>
      <c r="I616" s="4"/>
      <c r="AB616" s="5"/>
    </row>
    <row r="617" s="1" customFormat="1" spans="8:28">
      <c r="H617" s="4"/>
      <c r="I617" s="4"/>
      <c r="AB617" s="5"/>
    </row>
    <row r="618" s="1" customFormat="1" spans="8:28">
      <c r="H618" s="4"/>
      <c r="I618" s="4"/>
      <c r="AB618" s="5"/>
    </row>
    <row r="619" s="1" customFormat="1" spans="8:28">
      <c r="H619" s="4"/>
      <c r="I619" s="4"/>
      <c r="AB619" s="5"/>
    </row>
    <row r="620" s="1" customFormat="1" spans="8:28">
      <c r="H620" s="4"/>
      <c r="I620" s="4"/>
      <c r="AB620" s="5"/>
    </row>
    <row r="621" s="1" customFormat="1" spans="8:28">
      <c r="H621" s="4"/>
      <c r="I621" s="4"/>
      <c r="AB621" s="5"/>
    </row>
    <row r="622" s="1" customFormat="1" spans="8:28">
      <c r="H622" s="4"/>
      <c r="I622" s="4"/>
      <c r="AB622" s="5"/>
    </row>
    <row r="623" s="1" customFormat="1" spans="8:28">
      <c r="H623" s="4"/>
      <c r="I623" s="4"/>
      <c r="AB623" s="5"/>
    </row>
    <row r="624" s="1" customFormat="1" spans="8:28">
      <c r="H624" s="4"/>
      <c r="I624" s="4"/>
      <c r="AB624" s="5"/>
    </row>
    <row r="625" s="1" customFormat="1" spans="8:28">
      <c r="H625" s="4"/>
      <c r="I625" s="4"/>
      <c r="AB625" s="5"/>
    </row>
    <row r="626" s="1" customFormat="1" spans="8:28">
      <c r="H626" s="4"/>
      <c r="I626" s="4"/>
      <c r="AB626" s="5"/>
    </row>
    <row r="627" s="1" customFormat="1" spans="8:28">
      <c r="H627" s="4"/>
      <c r="I627" s="4"/>
      <c r="AB627" s="5"/>
    </row>
    <row r="628" s="1" customFormat="1" spans="8:28">
      <c r="H628" s="4"/>
      <c r="I628" s="4"/>
      <c r="AB628" s="5"/>
    </row>
    <row r="629" s="1" customFormat="1" spans="8:28">
      <c r="H629" s="4"/>
      <c r="I629" s="4"/>
      <c r="AB629" s="5"/>
    </row>
    <row r="630" s="1" customFormat="1" spans="8:28">
      <c r="H630" s="4"/>
      <c r="I630" s="4"/>
      <c r="AB630" s="5"/>
    </row>
    <row r="631" s="1" customFormat="1" spans="8:28">
      <c r="H631" s="4"/>
      <c r="I631" s="4"/>
      <c r="AB631" s="5"/>
    </row>
    <row r="632" s="1" customFormat="1" spans="8:28">
      <c r="H632" s="4"/>
      <c r="I632" s="4"/>
      <c r="AB632" s="5"/>
    </row>
    <row r="633" s="1" customFormat="1" spans="8:28">
      <c r="H633" s="4"/>
      <c r="I633" s="4"/>
      <c r="AB633" s="5"/>
    </row>
    <row r="634" s="1" customFormat="1" spans="8:28">
      <c r="H634" s="4"/>
      <c r="I634" s="4"/>
      <c r="AB634" s="5"/>
    </row>
    <row r="635" s="1" customFormat="1" spans="8:28">
      <c r="H635" s="4"/>
      <c r="I635" s="4"/>
      <c r="AB635" s="5"/>
    </row>
    <row r="636" s="1" customFormat="1" spans="8:28">
      <c r="H636" s="4"/>
      <c r="I636" s="4"/>
      <c r="AB636" s="5"/>
    </row>
    <row r="637" s="1" customFormat="1" spans="8:28">
      <c r="H637" s="4"/>
      <c r="I637" s="4"/>
      <c r="AB637" s="5"/>
    </row>
    <row r="638" s="1" customFormat="1" spans="8:28">
      <c r="H638" s="4"/>
      <c r="I638" s="4"/>
      <c r="AB638" s="5"/>
    </row>
    <row r="639" s="1" customFormat="1" spans="8:28">
      <c r="H639" s="4"/>
      <c r="I639" s="4"/>
      <c r="AB639" s="5"/>
    </row>
    <row r="640" s="1" customFormat="1" spans="8:28">
      <c r="H640" s="4"/>
      <c r="I640" s="4"/>
      <c r="AB640" s="5"/>
    </row>
    <row r="641" s="1" customFormat="1" spans="8:28">
      <c r="H641" s="4"/>
      <c r="I641" s="4"/>
      <c r="AB641" s="5"/>
    </row>
    <row r="642" s="1" customFormat="1" spans="8:28">
      <c r="H642" s="4"/>
      <c r="I642" s="4"/>
      <c r="AB642" s="5"/>
    </row>
    <row r="643" s="1" customFormat="1" spans="8:28">
      <c r="H643" s="4"/>
      <c r="I643" s="4"/>
      <c r="AB643" s="5"/>
    </row>
    <row r="644" s="1" customFormat="1" spans="8:28">
      <c r="H644" s="4"/>
      <c r="I644" s="4"/>
      <c r="AB644" s="5"/>
    </row>
    <row r="645" s="1" customFormat="1" spans="8:28">
      <c r="H645" s="4"/>
      <c r="I645" s="4"/>
      <c r="AB645" s="5"/>
    </row>
    <row r="646" s="1" customFormat="1" spans="8:28">
      <c r="H646" s="4"/>
      <c r="I646" s="4"/>
      <c r="AB646" s="5"/>
    </row>
    <row r="647" s="1" customFormat="1" spans="8:28">
      <c r="H647" s="4"/>
      <c r="I647" s="4"/>
      <c r="AB647" s="5"/>
    </row>
    <row r="648" s="1" customFormat="1" spans="8:28">
      <c r="H648" s="4"/>
      <c r="I648" s="4"/>
      <c r="AB648" s="5"/>
    </row>
    <row r="649" s="1" customFormat="1" spans="8:28">
      <c r="H649" s="4"/>
      <c r="I649" s="4"/>
      <c r="AB649" s="5"/>
    </row>
    <row r="650" s="1" customFormat="1" spans="8:28">
      <c r="H650" s="4"/>
      <c r="I650" s="4"/>
      <c r="AB650" s="5"/>
    </row>
    <row r="651" s="1" customFormat="1" spans="8:28">
      <c r="H651" s="4"/>
      <c r="I651" s="4"/>
      <c r="AB651" s="5"/>
    </row>
    <row r="652" s="1" customFormat="1" spans="8:28">
      <c r="H652" s="4"/>
      <c r="I652" s="4"/>
      <c r="AB652" s="5"/>
    </row>
    <row r="653" s="1" customFormat="1" spans="8:28">
      <c r="H653" s="4"/>
      <c r="I653" s="4"/>
      <c r="AB653" s="5"/>
    </row>
    <row r="654" s="1" customFormat="1" spans="8:28">
      <c r="H654" s="4"/>
      <c r="I654" s="4"/>
      <c r="AB654" s="5"/>
    </row>
    <row r="655" s="1" customFormat="1" spans="8:28">
      <c r="H655" s="4"/>
      <c r="I655" s="4"/>
      <c r="AB655" s="5"/>
    </row>
    <row r="656" s="1" customFormat="1" spans="8:28">
      <c r="H656" s="4"/>
      <c r="I656" s="4"/>
      <c r="AB656" s="5"/>
    </row>
    <row r="657" s="1" customFormat="1" spans="8:28">
      <c r="H657" s="4"/>
      <c r="I657" s="4"/>
      <c r="AB657" s="5"/>
    </row>
    <row r="658" s="1" customFormat="1" spans="8:28">
      <c r="H658" s="4"/>
      <c r="I658" s="4"/>
      <c r="AB658" s="5"/>
    </row>
    <row r="659" s="1" customFormat="1" spans="8:28">
      <c r="H659" s="4"/>
      <c r="I659" s="4"/>
      <c r="AB659" s="5"/>
    </row>
    <row r="660" s="1" customFormat="1" spans="8:28">
      <c r="H660" s="4"/>
      <c r="I660" s="4"/>
      <c r="AB660" s="5"/>
    </row>
    <row r="661" s="1" customFormat="1" spans="8:28">
      <c r="H661" s="4"/>
      <c r="I661" s="4"/>
      <c r="AB661" s="5"/>
    </row>
    <row r="662" s="1" customFormat="1" spans="8:28">
      <c r="H662" s="4"/>
      <c r="I662" s="4"/>
      <c r="AB662" s="5"/>
    </row>
    <row r="663" s="1" customFormat="1" spans="8:28">
      <c r="H663" s="4"/>
      <c r="I663" s="4"/>
      <c r="AB663" s="5"/>
    </row>
    <row r="664" s="1" customFormat="1" spans="8:28">
      <c r="H664" s="4"/>
      <c r="I664" s="4"/>
      <c r="AB664" s="5"/>
    </row>
    <row r="665" s="1" customFormat="1" spans="8:28">
      <c r="H665" s="4"/>
      <c r="I665" s="4"/>
      <c r="AB665" s="5"/>
    </row>
    <row r="666" s="1" customFormat="1" spans="8:28">
      <c r="H666" s="4"/>
      <c r="I666" s="4"/>
      <c r="AB666" s="5"/>
    </row>
    <row r="667" s="1" customFormat="1" spans="8:28">
      <c r="H667" s="4"/>
      <c r="I667" s="4"/>
      <c r="AB667" s="5"/>
    </row>
    <row r="668" s="1" customFormat="1" spans="8:28">
      <c r="H668" s="4"/>
      <c r="I668" s="4"/>
      <c r="AB668" s="5"/>
    </row>
    <row r="669" s="1" customFormat="1" spans="8:28">
      <c r="H669" s="4"/>
      <c r="I669" s="4"/>
      <c r="AB669" s="5"/>
    </row>
    <row r="670" s="1" customFormat="1" spans="8:28">
      <c r="H670" s="4"/>
      <c r="I670" s="4"/>
      <c r="AB670" s="5"/>
    </row>
    <row r="671" s="1" customFormat="1" spans="8:28">
      <c r="H671" s="4"/>
      <c r="I671" s="4"/>
      <c r="AB671" s="5"/>
    </row>
    <row r="672" s="1" customFormat="1" spans="8:28">
      <c r="H672" s="4"/>
      <c r="I672" s="4"/>
      <c r="AB672" s="5"/>
    </row>
    <row r="673" s="1" customFormat="1" spans="8:28">
      <c r="H673" s="4"/>
      <c r="I673" s="4"/>
      <c r="AB673" s="5"/>
    </row>
    <row r="674" s="1" customFormat="1" spans="8:28">
      <c r="H674" s="4"/>
      <c r="I674" s="4"/>
      <c r="AB674" s="5"/>
    </row>
    <row r="675" s="1" customFormat="1" spans="8:28">
      <c r="H675" s="4"/>
      <c r="I675" s="4"/>
      <c r="AB675" s="5"/>
    </row>
    <row r="676" s="1" customFormat="1" spans="8:28">
      <c r="H676" s="4"/>
      <c r="I676" s="4"/>
      <c r="AB676" s="5"/>
    </row>
    <row r="677" s="1" customFormat="1" spans="8:28">
      <c r="H677" s="4"/>
      <c r="I677" s="4"/>
      <c r="AB677" s="5"/>
    </row>
    <row r="678" s="1" customFormat="1" spans="8:28">
      <c r="H678" s="4"/>
      <c r="I678" s="4"/>
      <c r="AB678" s="5"/>
    </row>
    <row r="679" s="1" customFormat="1" spans="8:28">
      <c r="H679" s="4"/>
      <c r="I679" s="4"/>
      <c r="AB679" s="5"/>
    </row>
    <row r="680" s="1" customFormat="1" spans="8:28">
      <c r="H680" s="4"/>
      <c r="I680" s="4"/>
      <c r="AB680" s="5"/>
    </row>
    <row r="681" s="1" customFormat="1" spans="8:28">
      <c r="H681" s="4"/>
      <c r="I681" s="4"/>
      <c r="AB681" s="5"/>
    </row>
    <row r="682" s="1" customFormat="1" spans="8:28">
      <c r="H682" s="4"/>
      <c r="I682" s="4"/>
      <c r="AB682" s="5"/>
    </row>
    <row r="683" s="1" customFormat="1" spans="8:28">
      <c r="H683" s="4"/>
      <c r="I683" s="4"/>
      <c r="AB683" s="5"/>
    </row>
    <row r="684" s="1" customFormat="1" spans="8:28">
      <c r="H684" s="4"/>
      <c r="I684" s="4"/>
      <c r="AB684" s="5"/>
    </row>
    <row r="685" s="1" customFormat="1" spans="8:28">
      <c r="H685" s="4"/>
      <c r="I685" s="4"/>
      <c r="AB685" s="5"/>
    </row>
    <row r="686" s="1" customFormat="1" spans="8:28">
      <c r="H686" s="4"/>
      <c r="I686" s="4"/>
      <c r="AB686" s="5"/>
    </row>
    <row r="687" s="1" customFormat="1" spans="8:28">
      <c r="H687" s="4"/>
      <c r="I687" s="4"/>
      <c r="AB687" s="5"/>
    </row>
    <row r="688" s="1" customFormat="1" spans="8:28">
      <c r="H688" s="4"/>
      <c r="I688" s="4"/>
      <c r="AB688" s="5"/>
    </row>
    <row r="689" s="1" customFormat="1" spans="8:28">
      <c r="H689" s="4"/>
      <c r="I689" s="4"/>
      <c r="AB689" s="5"/>
    </row>
    <row r="690" s="1" customFormat="1" spans="8:28">
      <c r="H690" s="4"/>
      <c r="I690" s="4"/>
      <c r="AB690" s="5"/>
    </row>
    <row r="691" s="1" customFormat="1" spans="8:28">
      <c r="H691" s="4"/>
      <c r="I691" s="4"/>
      <c r="AB691" s="5"/>
    </row>
    <row r="692" s="1" customFormat="1" spans="8:28">
      <c r="H692" s="4"/>
      <c r="I692" s="4"/>
      <c r="AB692" s="5"/>
    </row>
    <row r="693" s="1" customFormat="1" spans="8:28">
      <c r="H693" s="4"/>
      <c r="I693" s="4"/>
      <c r="AB693" s="5"/>
    </row>
    <row r="694" s="1" customFormat="1" spans="8:28">
      <c r="H694" s="4"/>
      <c r="I694" s="4"/>
      <c r="AB694" s="5"/>
    </row>
    <row r="695" s="1" customFormat="1" spans="8:28">
      <c r="H695" s="4"/>
      <c r="I695" s="4"/>
      <c r="AB695" s="5"/>
    </row>
    <row r="696" s="1" customFormat="1" spans="8:28">
      <c r="H696" s="4"/>
      <c r="I696" s="4"/>
      <c r="AB696" s="5"/>
    </row>
    <row r="697" s="1" customFormat="1" spans="8:28">
      <c r="H697" s="4"/>
      <c r="I697" s="4"/>
      <c r="AB697" s="5"/>
    </row>
    <row r="698" s="1" customFormat="1" spans="8:28">
      <c r="H698" s="4"/>
      <c r="I698" s="4"/>
      <c r="AB698" s="5"/>
    </row>
    <row r="699" s="1" customFormat="1" spans="8:28">
      <c r="H699" s="4"/>
      <c r="I699" s="4"/>
      <c r="AB699" s="5"/>
    </row>
    <row r="700" s="1" customFormat="1" spans="8:28">
      <c r="H700" s="4"/>
      <c r="I700" s="4"/>
      <c r="AB700" s="5"/>
    </row>
    <row r="701" s="1" customFormat="1" spans="8:28">
      <c r="H701" s="4"/>
      <c r="I701" s="4"/>
      <c r="AB701" s="5"/>
    </row>
    <row r="702" s="1" customFormat="1" spans="8:28">
      <c r="H702" s="4"/>
      <c r="I702" s="4"/>
      <c r="AB702" s="5"/>
    </row>
    <row r="703" s="1" customFormat="1" spans="8:28">
      <c r="H703" s="4"/>
      <c r="I703" s="4"/>
      <c r="AB703" s="5"/>
    </row>
    <row r="704" s="1" customFormat="1" spans="8:28">
      <c r="H704" s="4"/>
      <c r="I704" s="4"/>
      <c r="AB704" s="5"/>
    </row>
    <row r="705" s="1" customFormat="1" spans="8:28">
      <c r="H705" s="4"/>
      <c r="I705" s="4"/>
      <c r="AB705" s="5"/>
    </row>
    <row r="706" s="1" customFormat="1" spans="8:28">
      <c r="H706" s="4"/>
      <c r="I706" s="4"/>
      <c r="AB706" s="5"/>
    </row>
    <row r="707" s="1" customFormat="1" spans="8:28">
      <c r="H707" s="4"/>
      <c r="I707" s="4"/>
      <c r="AB707" s="5"/>
    </row>
    <row r="708" s="1" customFormat="1" spans="8:28">
      <c r="H708" s="4"/>
      <c r="I708" s="4"/>
      <c r="AB708" s="5"/>
    </row>
    <row r="709" s="1" customFormat="1" spans="8:28">
      <c r="H709" s="4"/>
      <c r="I709" s="4"/>
      <c r="AB709" s="5"/>
    </row>
    <row r="710" s="1" customFormat="1" spans="8:28">
      <c r="H710" s="4"/>
      <c r="I710" s="4"/>
      <c r="AB710" s="5"/>
    </row>
    <row r="711" s="1" customFormat="1" spans="8:28">
      <c r="H711" s="4"/>
      <c r="I711" s="4"/>
      <c r="AB711" s="5"/>
    </row>
    <row r="712" s="1" customFormat="1" spans="8:28">
      <c r="H712" s="4"/>
      <c r="I712" s="4"/>
      <c r="AB712" s="5"/>
    </row>
    <row r="713" s="1" customFormat="1" spans="8:28">
      <c r="H713" s="4"/>
      <c r="I713" s="4"/>
      <c r="AB713" s="5"/>
    </row>
    <row r="714" s="1" customFormat="1" spans="8:28">
      <c r="H714" s="4"/>
      <c r="I714" s="4"/>
      <c r="AB714" s="5"/>
    </row>
    <row r="715" s="1" customFormat="1" spans="8:28">
      <c r="H715" s="4"/>
      <c r="I715" s="4"/>
      <c r="AB715" s="5"/>
    </row>
    <row r="716" s="1" customFormat="1" spans="8:28">
      <c r="H716" s="4"/>
      <c r="I716" s="4"/>
      <c r="AB716" s="5"/>
    </row>
    <row r="717" s="1" customFormat="1" spans="8:28">
      <c r="H717" s="4"/>
      <c r="I717" s="4"/>
      <c r="AB717" s="5"/>
    </row>
    <row r="718" s="1" customFormat="1" spans="8:28">
      <c r="H718" s="4"/>
      <c r="I718" s="4"/>
      <c r="AB718" s="5"/>
    </row>
    <row r="719" s="1" customFormat="1" spans="8:28">
      <c r="H719" s="4"/>
      <c r="I719" s="4"/>
      <c r="AB719" s="5"/>
    </row>
    <row r="720" s="1" customFormat="1" spans="8:28">
      <c r="H720" s="4"/>
      <c r="I720" s="4"/>
      <c r="AB720" s="5"/>
    </row>
    <row r="721" s="1" customFormat="1" spans="8:28">
      <c r="H721" s="4"/>
      <c r="I721" s="4"/>
      <c r="AB721" s="5"/>
    </row>
    <row r="722" s="1" customFormat="1" spans="8:28">
      <c r="H722" s="4"/>
      <c r="I722" s="4"/>
      <c r="AB722" s="5"/>
    </row>
    <row r="723" s="1" customFormat="1" spans="8:28">
      <c r="H723" s="4"/>
      <c r="I723" s="4"/>
      <c r="AB723" s="5"/>
    </row>
    <row r="724" s="1" customFormat="1" spans="8:28">
      <c r="H724" s="4"/>
      <c r="I724" s="4"/>
      <c r="AB724" s="5"/>
    </row>
    <row r="725" s="1" customFormat="1" spans="8:28">
      <c r="H725" s="4"/>
      <c r="I725" s="4"/>
      <c r="AB725" s="5"/>
    </row>
    <row r="726" s="1" customFormat="1" spans="8:28">
      <c r="H726" s="4"/>
      <c r="I726" s="4"/>
      <c r="AB726" s="5"/>
    </row>
    <row r="727" s="1" customFormat="1" spans="8:28">
      <c r="H727" s="4"/>
      <c r="I727" s="4"/>
      <c r="AB727" s="5"/>
    </row>
    <row r="728" s="1" customFormat="1" spans="8:28">
      <c r="H728" s="4"/>
      <c r="I728" s="4"/>
      <c r="AB728" s="5"/>
    </row>
    <row r="729" s="1" customFormat="1" spans="8:28">
      <c r="H729" s="4"/>
      <c r="I729" s="4"/>
      <c r="AB729" s="5"/>
    </row>
    <row r="730" s="1" customFormat="1" spans="8:28">
      <c r="H730" s="4"/>
      <c r="I730" s="4"/>
      <c r="AB730" s="5"/>
    </row>
    <row r="731" s="1" customFormat="1" spans="8:28">
      <c r="H731" s="4"/>
      <c r="I731" s="4"/>
      <c r="AB731" s="5"/>
    </row>
    <row r="732" s="1" customFormat="1" spans="8:28">
      <c r="H732" s="4"/>
      <c r="I732" s="4"/>
      <c r="AB732" s="5"/>
    </row>
    <row r="733" s="1" customFormat="1" spans="8:28">
      <c r="H733" s="4"/>
      <c r="I733" s="4"/>
      <c r="AB733" s="5"/>
    </row>
    <row r="734" s="1" customFormat="1" spans="8:28">
      <c r="H734" s="4"/>
      <c r="I734" s="4"/>
      <c r="AB734" s="5"/>
    </row>
    <row r="735" s="1" customFormat="1" spans="8:28">
      <c r="H735" s="4"/>
      <c r="I735" s="4"/>
      <c r="AB735" s="5"/>
    </row>
    <row r="736" s="1" customFormat="1" spans="8:28">
      <c r="H736" s="4"/>
      <c r="I736" s="4"/>
      <c r="AB736" s="5"/>
    </row>
    <row r="737" s="1" customFormat="1" spans="8:28">
      <c r="H737" s="4"/>
      <c r="I737" s="4"/>
      <c r="AB737" s="5"/>
    </row>
    <row r="738" s="1" customFormat="1" spans="8:28">
      <c r="H738" s="4"/>
      <c r="I738" s="4"/>
      <c r="AB738" s="5"/>
    </row>
    <row r="739" s="1" customFormat="1" spans="8:28">
      <c r="H739" s="4"/>
      <c r="I739" s="4"/>
      <c r="AB739" s="5"/>
    </row>
    <row r="740" s="1" customFormat="1" spans="8:28">
      <c r="H740" s="4"/>
      <c r="I740" s="4"/>
      <c r="AB740" s="5"/>
    </row>
    <row r="741" s="1" customFormat="1" spans="8:28">
      <c r="H741" s="4"/>
      <c r="I741" s="4"/>
      <c r="AB741" s="5"/>
    </row>
    <row r="742" s="1" customFormat="1" spans="8:28">
      <c r="H742" s="4"/>
      <c r="I742" s="4"/>
      <c r="AB742" s="5"/>
    </row>
    <row r="743" s="1" customFormat="1" spans="8:28">
      <c r="H743" s="4"/>
      <c r="I743" s="4"/>
      <c r="AB743" s="5"/>
    </row>
    <row r="744" s="1" customFormat="1" spans="8:28">
      <c r="H744" s="4"/>
      <c r="I744" s="4"/>
      <c r="AB744" s="5"/>
    </row>
    <row r="745" s="1" customFormat="1" spans="8:28">
      <c r="H745" s="4"/>
      <c r="I745" s="4"/>
      <c r="AB745" s="5"/>
    </row>
    <row r="746" s="1" customFormat="1" spans="8:28">
      <c r="H746" s="4"/>
      <c r="I746" s="4"/>
      <c r="AB746" s="5"/>
    </row>
    <row r="747" s="1" customFormat="1" spans="8:28">
      <c r="H747" s="4"/>
      <c r="I747" s="4"/>
      <c r="AB747" s="5"/>
    </row>
    <row r="748" s="1" customFormat="1" spans="8:28">
      <c r="H748" s="4"/>
      <c r="I748" s="4"/>
      <c r="AB748" s="5"/>
    </row>
    <row r="749" s="1" customFormat="1" spans="8:28">
      <c r="H749" s="4"/>
      <c r="I749" s="4"/>
      <c r="AB749" s="5"/>
    </row>
    <row r="750" s="1" customFormat="1" spans="8:28">
      <c r="H750" s="4"/>
      <c r="I750" s="4"/>
      <c r="AB750" s="5"/>
    </row>
    <row r="751" s="1" customFormat="1" spans="8:28">
      <c r="H751" s="4"/>
      <c r="I751" s="4"/>
      <c r="AB751" s="5"/>
    </row>
    <row r="752" s="1" customFormat="1" spans="8:28">
      <c r="H752" s="4"/>
      <c r="I752" s="4"/>
      <c r="AB752" s="5"/>
    </row>
    <row r="753" s="1" customFormat="1" spans="8:28">
      <c r="H753" s="4"/>
      <c r="I753" s="4"/>
      <c r="AB753" s="5"/>
    </row>
    <row r="754" s="1" customFormat="1" spans="8:28">
      <c r="H754" s="4"/>
      <c r="I754" s="4"/>
      <c r="AB754" s="5"/>
    </row>
    <row r="755" s="1" customFormat="1" spans="8:28">
      <c r="H755" s="4"/>
      <c r="I755" s="4"/>
      <c r="AB755" s="5"/>
    </row>
    <row r="756" s="1" customFormat="1" spans="8:28">
      <c r="H756" s="4"/>
      <c r="I756" s="4"/>
      <c r="AB756" s="5"/>
    </row>
    <row r="757" s="1" customFormat="1" spans="8:28">
      <c r="H757" s="4"/>
      <c r="I757" s="4"/>
      <c r="AB757" s="5"/>
    </row>
    <row r="758" s="1" customFormat="1" spans="8:28">
      <c r="H758" s="4"/>
      <c r="I758" s="4"/>
      <c r="AB758" s="5"/>
    </row>
    <row r="759" s="1" customFormat="1" spans="8:28">
      <c r="H759" s="4"/>
      <c r="I759" s="4"/>
      <c r="AB759" s="5"/>
    </row>
    <row r="760" s="1" customFormat="1" spans="8:28">
      <c r="H760" s="4"/>
      <c r="I760" s="4"/>
      <c r="AB760" s="5"/>
    </row>
    <row r="761" s="1" customFormat="1" spans="8:28">
      <c r="H761" s="4"/>
      <c r="I761" s="4"/>
      <c r="AB761" s="5"/>
    </row>
    <row r="762" s="1" customFormat="1" spans="8:28">
      <c r="H762" s="4"/>
      <c r="I762" s="4"/>
      <c r="AB762" s="5"/>
    </row>
    <row r="763" s="1" customFormat="1" spans="8:28">
      <c r="H763" s="4"/>
      <c r="I763" s="4"/>
      <c r="AB763" s="5"/>
    </row>
    <row r="764" s="1" customFormat="1" spans="8:28">
      <c r="H764" s="4"/>
      <c r="I764" s="4"/>
      <c r="AB764" s="5"/>
    </row>
    <row r="765" s="1" customFormat="1" spans="8:28">
      <c r="H765" s="4"/>
      <c r="I765" s="4"/>
      <c r="AB765" s="5"/>
    </row>
    <row r="766" s="1" customFormat="1" spans="8:28">
      <c r="H766" s="4"/>
      <c r="I766" s="4"/>
      <c r="AB766" s="5"/>
    </row>
    <row r="767" s="1" customFormat="1" spans="8:28">
      <c r="H767" s="4"/>
      <c r="I767" s="4"/>
      <c r="AB767" s="5"/>
    </row>
    <row r="768" s="1" customFormat="1" spans="8:28">
      <c r="H768" s="4"/>
      <c r="I768" s="4"/>
      <c r="AB768" s="5"/>
    </row>
    <row r="769" s="1" customFormat="1" spans="8:28">
      <c r="H769" s="4"/>
      <c r="I769" s="4"/>
      <c r="AB769" s="5"/>
    </row>
    <row r="770" s="1" customFormat="1" spans="8:28">
      <c r="H770" s="4"/>
      <c r="I770" s="4"/>
      <c r="AB770" s="5"/>
    </row>
    <row r="771" s="1" customFormat="1" spans="8:28">
      <c r="H771" s="4"/>
      <c r="I771" s="4"/>
      <c r="AB771" s="5"/>
    </row>
    <row r="772" s="1" customFormat="1" spans="8:28">
      <c r="H772" s="4"/>
      <c r="I772" s="4"/>
      <c r="AB772" s="5"/>
    </row>
    <row r="773" s="1" customFormat="1" spans="8:28">
      <c r="H773" s="4"/>
      <c r="I773" s="4"/>
      <c r="AB773" s="5"/>
    </row>
    <row r="774" s="1" customFormat="1" spans="8:28">
      <c r="H774" s="4"/>
      <c r="I774" s="4"/>
      <c r="AB774" s="5"/>
    </row>
    <row r="775" s="1" customFormat="1" spans="8:28">
      <c r="H775" s="4"/>
      <c r="I775" s="4"/>
      <c r="AB775" s="5"/>
    </row>
    <row r="776" s="1" customFormat="1" spans="8:28">
      <c r="H776" s="4"/>
      <c r="I776" s="4"/>
      <c r="AB776" s="5"/>
    </row>
    <row r="777" s="1" customFormat="1" spans="8:28">
      <c r="H777" s="4"/>
      <c r="I777" s="4"/>
      <c r="AB777" s="5"/>
    </row>
    <row r="778" s="1" customFormat="1" spans="8:28">
      <c r="H778" s="4"/>
      <c r="I778" s="4"/>
      <c r="AB778" s="5"/>
    </row>
    <row r="779" s="1" customFormat="1" spans="8:28">
      <c r="H779" s="4"/>
      <c r="I779" s="4"/>
      <c r="AB779" s="5"/>
    </row>
    <row r="780" s="1" customFormat="1" spans="8:28">
      <c r="H780" s="4"/>
      <c r="I780" s="4"/>
      <c r="AB780" s="5"/>
    </row>
    <row r="781" s="1" customFormat="1" spans="8:28">
      <c r="H781" s="4"/>
      <c r="I781" s="4"/>
      <c r="AB781" s="5"/>
    </row>
    <row r="782" s="1" customFormat="1" spans="8:28">
      <c r="H782" s="4"/>
      <c r="I782" s="4"/>
      <c r="AB782" s="5"/>
    </row>
    <row r="783" s="1" customFormat="1" spans="8:28">
      <c r="H783" s="4"/>
      <c r="I783" s="4"/>
      <c r="AB783" s="5"/>
    </row>
    <row r="784" s="1" customFormat="1" spans="8:28">
      <c r="H784" s="4"/>
      <c r="I784" s="4"/>
      <c r="AB784" s="5"/>
    </row>
    <row r="785" s="1" customFormat="1" spans="8:28">
      <c r="H785" s="4"/>
      <c r="I785" s="4"/>
      <c r="AB785" s="5"/>
    </row>
    <row r="786" s="1" customFormat="1" spans="8:28">
      <c r="H786" s="4"/>
      <c r="I786" s="4"/>
      <c r="AB786" s="5"/>
    </row>
    <row r="787" s="1" customFormat="1" spans="8:28">
      <c r="H787" s="4"/>
      <c r="I787" s="4"/>
      <c r="AB787" s="5"/>
    </row>
    <row r="788" s="1" customFormat="1" spans="8:28">
      <c r="H788" s="4"/>
      <c r="I788" s="4"/>
      <c r="AB788" s="5"/>
    </row>
    <row r="789" s="1" customFormat="1" spans="8:28">
      <c r="H789" s="4"/>
      <c r="I789" s="4"/>
      <c r="AB789" s="5"/>
    </row>
    <row r="790" s="1" customFormat="1" spans="8:28">
      <c r="H790" s="4"/>
      <c r="I790" s="4"/>
      <c r="AB790" s="5"/>
    </row>
    <row r="791" s="1" customFormat="1" spans="8:28">
      <c r="H791" s="4"/>
      <c r="I791" s="4"/>
      <c r="AB791" s="5"/>
    </row>
    <row r="792" s="1" customFormat="1" spans="8:28">
      <c r="H792" s="4"/>
      <c r="I792" s="4"/>
      <c r="AB792" s="5"/>
    </row>
    <row r="793" s="1" customFormat="1" spans="8:28">
      <c r="H793" s="4"/>
      <c r="I793" s="4"/>
      <c r="AB793" s="5"/>
    </row>
    <row r="794" s="1" customFormat="1" spans="8:28">
      <c r="H794" s="4"/>
      <c r="I794" s="4"/>
      <c r="AB794" s="5"/>
    </row>
    <row r="795" s="1" customFormat="1" spans="8:28">
      <c r="H795" s="4"/>
      <c r="I795" s="4"/>
      <c r="AB795" s="5"/>
    </row>
    <row r="796" s="1" customFormat="1" spans="8:28">
      <c r="H796" s="4"/>
      <c r="I796" s="4"/>
      <c r="AB796" s="5"/>
    </row>
    <row r="797" s="1" customFormat="1" spans="8:28">
      <c r="H797" s="4"/>
      <c r="I797" s="4"/>
      <c r="AB797" s="5"/>
    </row>
    <row r="798" s="1" customFormat="1" spans="8:28">
      <c r="H798" s="4"/>
      <c r="I798" s="4"/>
      <c r="AB798" s="5"/>
    </row>
    <row r="799" s="1" customFormat="1" spans="8:28">
      <c r="H799" s="4"/>
      <c r="I799" s="4"/>
      <c r="AB799" s="5"/>
    </row>
    <row r="800" s="1" customFormat="1" spans="8:28">
      <c r="H800" s="4"/>
      <c r="I800" s="4"/>
      <c r="AB800" s="5"/>
    </row>
    <row r="801" s="1" customFormat="1" spans="8:28">
      <c r="H801" s="4"/>
      <c r="I801" s="4"/>
      <c r="AB801" s="5"/>
    </row>
    <row r="802" s="1" customFormat="1" spans="8:28">
      <c r="H802" s="4"/>
      <c r="I802" s="4"/>
      <c r="AB802" s="5"/>
    </row>
    <row r="803" s="1" customFormat="1" spans="8:28">
      <c r="H803" s="4"/>
      <c r="I803" s="4"/>
      <c r="AB803" s="5"/>
    </row>
    <row r="804" s="1" customFormat="1" spans="8:28">
      <c r="H804" s="4"/>
      <c r="I804" s="4"/>
      <c r="AB804" s="5"/>
    </row>
    <row r="805" s="1" customFormat="1" spans="8:28">
      <c r="H805" s="4"/>
      <c r="I805" s="4"/>
      <c r="AB805" s="5"/>
    </row>
    <row r="806" s="1" customFormat="1" spans="8:28">
      <c r="H806" s="4"/>
      <c r="I806" s="4"/>
      <c r="AB806" s="5"/>
    </row>
    <row r="807" s="1" customFormat="1" spans="8:28">
      <c r="H807" s="4"/>
      <c r="I807" s="4"/>
      <c r="AB807" s="5"/>
    </row>
    <row r="808" s="1" customFormat="1" spans="8:28">
      <c r="H808" s="4"/>
      <c r="I808" s="4"/>
      <c r="AB808" s="5"/>
    </row>
    <row r="809" s="1" customFormat="1" spans="8:28">
      <c r="H809" s="4"/>
      <c r="I809" s="4"/>
      <c r="AB809" s="5"/>
    </row>
    <row r="810" s="1" customFormat="1" spans="8:28">
      <c r="H810" s="4"/>
      <c r="I810" s="4"/>
      <c r="AB810" s="5"/>
    </row>
    <row r="811" s="1" customFormat="1" spans="8:28">
      <c r="H811" s="4"/>
      <c r="I811" s="4"/>
      <c r="AB811" s="5"/>
    </row>
    <row r="812" s="1" customFormat="1" spans="8:28">
      <c r="H812" s="4"/>
      <c r="I812" s="4"/>
      <c r="AB812" s="5"/>
    </row>
    <row r="813" s="1" customFormat="1" spans="8:28">
      <c r="H813" s="4"/>
      <c r="I813" s="4"/>
      <c r="AB813" s="5"/>
    </row>
    <row r="814" s="1" customFormat="1" spans="8:28">
      <c r="H814" s="4"/>
      <c r="I814" s="4"/>
      <c r="AB814" s="5"/>
    </row>
    <row r="815" s="1" customFormat="1" spans="8:28">
      <c r="H815" s="4"/>
      <c r="I815" s="4"/>
      <c r="AB815" s="5"/>
    </row>
    <row r="816" s="1" customFormat="1" spans="8:28">
      <c r="H816" s="4"/>
      <c r="I816" s="4"/>
      <c r="AB816" s="5"/>
    </row>
    <row r="817" s="1" customFormat="1" spans="8:28">
      <c r="H817" s="4"/>
      <c r="I817" s="4"/>
      <c r="AB817" s="5"/>
    </row>
    <row r="818" s="1" customFormat="1" spans="8:28">
      <c r="H818" s="4"/>
      <c r="I818" s="4"/>
      <c r="AB818" s="5"/>
    </row>
    <row r="819" s="1" customFormat="1" spans="8:28">
      <c r="H819" s="4"/>
      <c r="I819" s="4"/>
      <c r="AB819" s="5"/>
    </row>
    <row r="820" s="1" customFormat="1" spans="8:28">
      <c r="H820" s="4"/>
      <c r="I820" s="4"/>
      <c r="AB820" s="5"/>
    </row>
    <row r="821" s="1" customFormat="1" spans="8:28">
      <c r="H821" s="4"/>
      <c r="I821" s="4"/>
      <c r="AB821" s="5"/>
    </row>
    <row r="822" s="1" customFormat="1" spans="8:28">
      <c r="H822" s="4"/>
      <c r="I822" s="4"/>
      <c r="AB822" s="5"/>
    </row>
    <row r="823" s="1" customFormat="1" spans="8:28">
      <c r="H823" s="4"/>
      <c r="I823" s="4"/>
      <c r="AB823" s="5"/>
    </row>
    <row r="824" s="1" customFormat="1" spans="8:28">
      <c r="H824" s="4"/>
      <c r="I824" s="4"/>
      <c r="AB824" s="5"/>
    </row>
    <row r="825" s="1" customFormat="1" spans="8:28">
      <c r="H825" s="4"/>
      <c r="I825" s="4"/>
      <c r="AB825" s="5"/>
    </row>
    <row r="826" s="1" customFormat="1" spans="8:28">
      <c r="H826" s="4"/>
      <c r="I826" s="4"/>
      <c r="AB826" s="5"/>
    </row>
    <row r="827" s="1" customFormat="1" spans="8:28">
      <c r="H827" s="4"/>
      <c r="I827" s="4"/>
      <c r="AB827" s="5"/>
    </row>
    <row r="828" s="1" customFormat="1" spans="8:28">
      <c r="H828" s="4"/>
      <c r="I828" s="4"/>
      <c r="AB828" s="5"/>
    </row>
    <row r="829" s="1" customFormat="1" spans="8:28">
      <c r="H829" s="4"/>
      <c r="I829" s="4"/>
      <c r="AB829" s="5"/>
    </row>
    <row r="830" s="1" customFormat="1" spans="8:28">
      <c r="H830" s="4"/>
      <c r="I830" s="4"/>
      <c r="AB830" s="5"/>
    </row>
    <row r="831" s="1" customFormat="1" spans="8:28">
      <c r="H831" s="4"/>
      <c r="I831" s="4"/>
      <c r="AB831" s="5"/>
    </row>
    <row r="832" s="1" customFormat="1" spans="8:28">
      <c r="H832" s="4"/>
      <c r="I832" s="4"/>
      <c r="AB832" s="5"/>
    </row>
    <row r="833" s="1" customFormat="1" spans="8:28">
      <c r="H833" s="4"/>
      <c r="I833" s="4"/>
      <c r="AB833" s="5"/>
    </row>
    <row r="834" s="1" customFormat="1" spans="8:28">
      <c r="H834" s="4"/>
      <c r="I834" s="4"/>
      <c r="AB834" s="5"/>
    </row>
    <row r="835" s="1" customFormat="1" spans="8:28">
      <c r="H835" s="4"/>
      <c r="I835" s="4"/>
      <c r="AB835" s="5"/>
    </row>
    <row r="836" s="1" customFormat="1" spans="8:28">
      <c r="H836" s="4"/>
      <c r="I836" s="4"/>
      <c r="AB836" s="5"/>
    </row>
    <row r="837" s="1" customFormat="1" spans="8:28">
      <c r="H837" s="4"/>
      <c r="I837" s="4"/>
      <c r="AB837" s="5"/>
    </row>
    <row r="838" s="1" customFormat="1" spans="8:28">
      <c r="H838" s="4"/>
      <c r="I838" s="4"/>
      <c r="AB838" s="5"/>
    </row>
    <row r="839" s="1" customFormat="1" spans="8:28">
      <c r="H839" s="4"/>
      <c r="I839" s="4"/>
      <c r="AB839" s="5"/>
    </row>
    <row r="840" s="1" customFormat="1" spans="8:28">
      <c r="H840" s="4"/>
      <c r="I840" s="4"/>
      <c r="AB840" s="5"/>
    </row>
    <row r="841" s="1" customFormat="1" spans="8:28">
      <c r="H841" s="4"/>
      <c r="I841" s="4"/>
      <c r="AB841" s="5"/>
    </row>
    <row r="842" s="1" customFormat="1" spans="8:28">
      <c r="H842" s="4"/>
      <c r="I842" s="4"/>
      <c r="AB842" s="5"/>
    </row>
    <row r="843" s="1" customFormat="1" spans="8:28">
      <c r="H843" s="4"/>
      <c r="I843" s="4"/>
      <c r="AB843" s="5"/>
    </row>
    <row r="844" s="1" customFormat="1" spans="8:28">
      <c r="H844" s="4"/>
      <c r="I844" s="4"/>
      <c r="AB844" s="5"/>
    </row>
    <row r="845" s="1" customFormat="1" spans="8:28">
      <c r="H845" s="4"/>
      <c r="I845" s="4"/>
      <c r="AB845" s="5"/>
    </row>
    <row r="846" s="1" customFormat="1" spans="8:28">
      <c r="H846" s="4"/>
      <c r="I846" s="4"/>
      <c r="AB846" s="5"/>
    </row>
    <row r="847" s="1" customFormat="1" spans="8:28">
      <c r="H847" s="4"/>
      <c r="I847" s="4"/>
      <c r="AB847" s="5"/>
    </row>
    <row r="848" s="1" customFormat="1" spans="8:28">
      <c r="H848" s="4"/>
      <c r="I848" s="4"/>
      <c r="AB848" s="5"/>
    </row>
    <row r="849" s="1" customFormat="1" spans="8:28">
      <c r="H849" s="4"/>
      <c r="I849" s="4"/>
      <c r="AB849" s="5"/>
    </row>
    <row r="850" s="1" customFormat="1" spans="8:28">
      <c r="H850" s="4"/>
      <c r="I850" s="4"/>
      <c r="AB850" s="5"/>
    </row>
    <row r="851" s="1" customFormat="1" spans="8:28">
      <c r="H851" s="4"/>
      <c r="I851" s="4"/>
      <c r="AB851" s="5"/>
    </row>
    <row r="852" s="1" customFormat="1" spans="8:28">
      <c r="H852" s="4"/>
      <c r="I852" s="4"/>
      <c r="AB852" s="5"/>
    </row>
    <row r="853" s="1" customFormat="1" spans="8:28">
      <c r="H853" s="4"/>
      <c r="I853" s="4"/>
      <c r="AB853" s="5"/>
    </row>
    <row r="854" s="1" customFormat="1" spans="8:28">
      <c r="H854" s="4"/>
      <c r="I854" s="4"/>
      <c r="AB854" s="5"/>
    </row>
    <row r="855" s="1" customFormat="1" spans="8:28">
      <c r="H855" s="4"/>
      <c r="I855" s="4"/>
      <c r="AB855" s="5"/>
    </row>
    <row r="856" s="1" customFormat="1" spans="8:28">
      <c r="H856" s="4"/>
      <c r="I856" s="4"/>
      <c r="AB856" s="5"/>
    </row>
    <row r="857" s="1" customFormat="1" spans="8:28">
      <c r="H857" s="4"/>
      <c r="I857" s="4"/>
      <c r="AB857" s="5"/>
    </row>
    <row r="858" s="1" customFormat="1" spans="8:28">
      <c r="H858" s="4"/>
      <c r="I858" s="4"/>
      <c r="AB858" s="5"/>
    </row>
    <row r="859" s="1" customFormat="1" spans="8:28">
      <c r="H859" s="4"/>
      <c r="I859" s="4"/>
      <c r="AB859" s="5"/>
    </row>
    <row r="860" s="1" customFormat="1" spans="8:28">
      <c r="H860" s="4"/>
      <c r="I860" s="4"/>
      <c r="AB860" s="5"/>
    </row>
    <row r="861" s="1" customFormat="1" spans="8:28">
      <c r="H861" s="4"/>
      <c r="I861" s="4"/>
      <c r="AB861" s="5"/>
    </row>
    <row r="862" s="1" customFormat="1" spans="8:28">
      <c r="H862" s="4"/>
      <c r="I862" s="4"/>
      <c r="AB862" s="5"/>
    </row>
    <row r="863" s="1" customFormat="1" spans="8:28">
      <c r="H863" s="4"/>
      <c r="I863" s="4"/>
      <c r="AB863" s="5"/>
    </row>
    <row r="864" s="1" customFormat="1" spans="8:28">
      <c r="H864" s="4"/>
      <c r="I864" s="4"/>
      <c r="AB864" s="5"/>
    </row>
    <row r="865" s="1" customFormat="1" spans="8:28">
      <c r="H865" s="4"/>
      <c r="I865" s="4"/>
      <c r="AB865" s="5"/>
    </row>
    <row r="866" s="1" customFormat="1" spans="8:28">
      <c r="H866" s="4"/>
      <c r="I866" s="4"/>
      <c r="AB866" s="5"/>
    </row>
    <row r="867" s="1" customFormat="1" spans="8:28">
      <c r="H867" s="4"/>
      <c r="I867" s="4"/>
      <c r="AB867" s="5"/>
    </row>
    <row r="868" s="1" customFormat="1" spans="8:28">
      <c r="H868" s="4"/>
      <c r="I868" s="4"/>
      <c r="AB868" s="5"/>
    </row>
    <row r="869" s="1" customFormat="1" spans="8:28">
      <c r="H869" s="4"/>
      <c r="I869" s="4"/>
      <c r="AB869" s="5"/>
    </row>
    <row r="870" s="1" customFormat="1" spans="8:28">
      <c r="H870" s="4"/>
      <c r="I870" s="4"/>
      <c r="AB870" s="5"/>
    </row>
    <row r="871" s="1" customFormat="1" spans="8:28">
      <c r="H871" s="4"/>
      <c r="I871" s="4"/>
      <c r="AB871" s="5"/>
    </row>
    <row r="872" s="1" customFormat="1" spans="8:28">
      <c r="H872" s="4"/>
      <c r="I872" s="4"/>
      <c r="AB872" s="5"/>
    </row>
    <row r="873" s="1" customFormat="1" spans="8:28">
      <c r="H873" s="4"/>
      <c r="I873" s="4"/>
      <c r="AB873" s="5"/>
    </row>
    <row r="874" s="1" customFormat="1" spans="8:28">
      <c r="H874" s="4"/>
      <c r="I874" s="4"/>
      <c r="AB874" s="5"/>
    </row>
    <row r="875" s="1" customFormat="1" spans="8:28">
      <c r="H875" s="4"/>
      <c r="I875" s="4"/>
      <c r="AB875" s="5"/>
    </row>
    <row r="876" s="1" customFormat="1" spans="8:28">
      <c r="H876" s="4"/>
      <c r="I876" s="4"/>
      <c r="AB876" s="5"/>
    </row>
    <row r="877" s="1" customFormat="1" spans="8:28">
      <c r="H877" s="4"/>
      <c r="I877" s="4"/>
      <c r="AB877" s="5"/>
    </row>
    <row r="878" s="1" customFormat="1" spans="8:28">
      <c r="H878" s="4"/>
      <c r="I878" s="4"/>
      <c r="AB878" s="5"/>
    </row>
    <row r="879" s="1" customFormat="1" spans="8:28">
      <c r="H879" s="4"/>
      <c r="I879" s="4"/>
      <c r="AB879" s="5"/>
    </row>
    <row r="880" s="1" customFormat="1" spans="8:28">
      <c r="H880" s="4"/>
      <c r="I880" s="4"/>
      <c r="AB880" s="5"/>
    </row>
    <row r="881" s="1" customFormat="1" spans="8:28">
      <c r="H881" s="4"/>
      <c r="I881" s="4"/>
      <c r="AB881" s="5"/>
    </row>
    <row r="882" s="1" customFormat="1" spans="8:28">
      <c r="H882" s="4"/>
      <c r="I882" s="4"/>
      <c r="AB882" s="5"/>
    </row>
    <row r="883" s="1" customFormat="1" spans="8:28">
      <c r="H883" s="4"/>
      <c r="I883" s="4"/>
      <c r="AB883" s="5"/>
    </row>
    <row r="884" s="1" customFormat="1" spans="8:28">
      <c r="H884" s="4"/>
      <c r="I884" s="4"/>
      <c r="AB884" s="5"/>
    </row>
    <row r="885" s="1" customFormat="1" spans="8:28">
      <c r="H885" s="4"/>
      <c r="I885" s="4"/>
      <c r="AB885" s="5"/>
    </row>
    <row r="886" s="1" customFormat="1" spans="8:28">
      <c r="H886" s="4"/>
      <c r="I886" s="4"/>
      <c r="AB886" s="5"/>
    </row>
    <row r="887" s="1" customFormat="1" spans="8:28">
      <c r="H887" s="4"/>
      <c r="I887" s="4"/>
      <c r="AB887" s="5"/>
    </row>
    <row r="888" s="1" customFormat="1" spans="8:28">
      <c r="H888" s="4"/>
      <c r="I888" s="4"/>
      <c r="AB888" s="5"/>
    </row>
    <row r="889" s="1" customFormat="1" spans="8:28">
      <c r="H889" s="4"/>
      <c r="I889" s="4"/>
      <c r="AB889" s="5"/>
    </row>
    <row r="890" s="1" customFormat="1" spans="8:28">
      <c r="H890" s="4"/>
      <c r="I890" s="4"/>
      <c r="AB890" s="5"/>
    </row>
    <row r="891" s="1" customFormat="1" spans="8:28">
      <c r="H891" s="4"/>
      <c r="I891" s="4"/>
      <c r="AB891" s="5"/>
    </row>
    <row r="892" s="1" customFormat="1" spans="8:28">
      <c r="H892" s="4"/>
      <c r="I892" s="4"/>
      <c r="AB892" s="5"/>
    </row>
    <row r="893" s="1" customFormat="1" spans="8:28">
      <c r="H893" s="4"/>
      <c r="I893" s="4"/>
      <c r="AB893" s="5"/>
    </row>
    <row r="894" s="1" customFormat="1" spans="8:28">
      <c r="H894" s="4"/>
      <c r="I894" s="4"/>
      <c r="AB894" s="5"/>
    </row>
    <row r="895" s="1" customFormat="1" spans="8:28">
      <c r="H895" s="4"/>
      <c r="I895" s="4"/>
      <c r="AB895" s="5"/>
    </row>
    <row r="896" s="1" customFormat="1" spans="8:28">
      <c r="H896" s="4"/>
      <c r="I896" s="4"/>
      <c r="AB896" s="5"/>
    </row>
    <row r="897" s="1" customFormat="1" spans="8:28">
      <c r="H897" s="4"/>
      <c r="I897" s="4"/>
      <c r="AB897" s="5"/>
    </row>
    <row r="898" s="1" customFormat="1" spans="8:28">
      <c r="H898" s="4"/>
      <c r="I898" s="4"/>
      <c r="AB898" s="5"/>
    </row>
    <row r="899" s="1" customFormat="1" spans="8:28">
      <c r="H899" s="4"/>
      <c r="I899" s="4"/>
      <c r="AB899" s="5"/>
    </row>
    <row r="900" s="1" customFormat="1" spans="8:28">
      <c r="H900" s="4"/>
      <c r="I900" s="4"/>
      <c r="AB900" s="5"/>
    </row>
    <row r="901" s="1" customFormat="1" spans="8:28">
      <c r="H901" s="4"/>
      <c r="I901" s="4"/>
      <c r="AB901" s="5"/>
    </row>
    <row r="902" s="1" customFormat="1" spans="8:28">
      <c r="H902" s="4"/>
      <c r="I902" s="4"/>
      <c r="AB902" s="5"/>
    </row>
    <row r="903" s="1" customFormat="1" spans="8:28">
      <c r="H903" s="4"/>
      <c r="I903" s="4"/>
      <c r="AB903" s="5"/>
    </row>
    <row r="904" s="1" customFormat="1" spans="8:28">
      <c r="H904" s="4"/>
      <c r="I904" s="4"/>
      <c r="AB904" s="5"/>
    </row>
    <row r="905" s="1" customFormat="1" spans="8:28">
      <c r="H905" s="4"/>
      <c r="I905" s="4"/>
      <c r="AB905" s="5"/>
    </row>
    <row r="906" s="1" customFormat="1" spans="8:28">
      <c r="H906" s="4"/>
      <c r="I906" s="4"/>
      <c r="AB906" s="5"/>
    </row>
    <row r="907" s="1" customFormat="1" spans="8:28">
      <c r="H907" s="4"/>
      <c r="I907" s="4"/>
      <c r="AB907" s="5"/>
    </row>
    <row r="908" s="1" customFormat="1" spans="8:28">
      <c r="H908" s="4"/>
      <c r="I908" s="4"/>
      <c r="AB908" s="5"/>
    </row>
    <row r="909" s="1" customFormat="1" spans="8:28">
      <c r="H909" s="4"/>
      <c r="I909" s="4"/>
      <c r="AB909" s="5"/>
    </row>
    <row r="910" s="1" customFormat="1" spans="8:28">
      <c r="H910" s="4"/>
      <c r="I910" s="4"/>
      <c r="AB910" s="5"/>
    </row>
    <row r="911" s="1" customFormat="1" spans="8:28">
      <c r="H911" s="4"/>
      <c r="I911" s="4"/>
      <c r="AB911" s="5"/>
    </row>
    <row r="912" s="1" customFormat="1" spans="8:28">
      <c r="H912" s="4"/>
      <c r="I912" s="4"/>
      <c r="AB912" s="5"/>
    </row>
    <row r="913" s="1" customFormat="1" spans="8:28">
      <c r="H913" s="4"/>
      <c r="I913" s="4"/>
      <c r="AB913" s="5"/>
    </row>
    <row r="914" s="1" customFormat="1" spans="8:28">
      <c r="H914" s="4"/>
      <c r="I914" s="4"/>
      <c r="AB914" s="5"/>
    </row>
    <row r="915" s="1" customFormat="1" spans="8:28">
      <c r="H915" s="4"/>
      <c r="I915" s="4"/>
      <c r="AB915" s="5"/>
    </row>
    <row r="916" s="1" customFormat="1" spans="8:28">
      <c r="H916" s="4"/>
      <c r="I916" s="4"/>
      <c r="AB916" s="5"/>
    </row>
    <row r="917" s="1" customFormat="1" spans="8:28">
      <c r="H917" s="4"/>
      <c r="I917" s="4"/>
      <c r="AB917" s="5"/>
    </row>
    <row r="918" s="1" customFormat="1" spans="8:28">
      <c r="H918" s="4"/>
      <c r="I918" s="4"/>
      <c r="AB918" s="5"/>
    </row>
    <row r="919" s="1" customFormat="1" spans="8:28">
      <c r="H919" s="4"/>
      <c r="I919" s="4"/>
      <c r="AB919" s="5"/>
    </row>
    <row r="920" s="1" customFormat="1" spans="8:28">
      <c r="H920" s="4"/>
      <c r="I920" s="4"/>
      <c r="AB920" s="5"/>
    </row>
    <row r="921" s="1" customFormat="1" spans="8:28">
      <c r="H921" s="4"/>
      <c r="I921" s="4"/>
      <c r="AB921" s="5"/>
    </row>
    <row r="922" s="1" customFormat="1" spans="8:28">
      <c r="H922" s="4"/>
      <c r="I922" s="4"/>
      <c r="AB922" s="5"/>
    </row>
    <row r="923" s="1" customFormat="1" spans="8:28">
      <c r="H923" s="4"/>
      <c r="I923" s="4"/>
      <c r="AB923" s="5"/>
    </row>
    <row r="924" s="1" customFormat="1" spans="8:28">
      <c r="H924" s="4"/>
      <c r="I924" s="4"/>
      <c r="AB924" s="5"/>
    </row>
    <row r="925" s="1" customFormat="1" spans="8:28">
      <c r="H925" s="4"/>
      <c r="I925" s="4"/>
      <c r="AB925" s="5"/>
    </row>
    <row r="926" s="1" customFormat="1" spans="8:28">
      <c r="H926" s="4"/>
      <c r="I926" s="4"/>
      <c r="AB926" s="5"/>
    </row>
    <row r="927" s="1" customFormat="1" spans="8:28">
      <c r="H927" s="4"/>
      <c r="I927" s="4"/>
      <c r="AB927" s="5"/>
    </row>
    <row r="928" s="1" customFormat="1" spans="8:28">
      <c r="H928" s="4"/>
      <c r="I928" s="4"/>
      <c r="AB928" s="5"/>
    </row>
    <row r="929" s="1" customFormat="1" spans="8:28">
      <c r="H929" s="4"/>
      <c r="I929" s="4"/>
      <c r="AB929" s="5"/>
    </row>
    <row r="930" s="1" customFormat="1" spans="8:28">
      <c r="H930" s="4"/>
      <c r="I930" s="4"/>
      <c r="AB930" s="5"/>
    </row>
    <row r="931" s="1" customFormat="1" spans="8:28">
      <c r="H931" s="4"/>
      <c r="I931" s="4"/>
      <c r="AB931" s="5"/>
    </row>
    <row r="932" s="1" customFormat="1" spans="8:28">
      <c r="H932" s="4"/>
      <c r="I932" s="4"/>
      <c r="AB932" s="5"/>
    </row>
    <row r="933" s="1" customFormat="1" spans="8:28">
      <c r="H933" s="4"/>
      <c r="I933" s="4"/>
      <c r="AB933" s="5"/>
    </row>
    <row r="934" s="1" customFormat="1" spans="8:28">
      <c r="H934" s="4"/>
      <c r="I934" s="4"/>
      <c r="AB934" s="5"/>
    </row>
    <row r="935" s="1" customFormat="1" spans="8:28">
      <c r="H935" s="4"/>
      <c r="I935" s="4"/>
      <c r="AB935" s="5"/>
    </row>
    <row r="936" s="1" customFormat="1" spans="8:28">
      <c r="H936" s="4"/>
      <c r="I936" s="4"/>
      <c r="AB936" s="5"/>
    </row>
    <row r="937" s="1" customFormat="1" spans="8:28">
      <c r="H937" s="4"/>
      <c r="I937" s="4"/>
      <c r="AB937" s="5"/>
    </row>
    <row r="938" s="1" customFormat="1" spans="8:28">
      <c r="H938" s="4"/>
      <c r="I938" s="4"/>
      <c r="AB938" s="5"/>
    </row>
    <row r="939" s="1" customFormat="1" spans="8:28">
      <c r="H939" s="4"/>
      <c r="I939" s="4"/>
      <c r="AB939" s="5"/>
    </row>
    <row r="940" s="1" customFormat="1" spans="8:28">
      <c r="H940" s="4"/>
      <c r="I940" s="4"/>
      <c r="AB940" s="5"/>
    </row>
    <row r="941" s="1" customFormat="1" spans="8:28">
      <c r="H941" s="4"/>
      <c r="I941" s="4"/>
      <c r="AB941" s="5"/>
    </row>
    <row r="942" s="1" customFormat="1" spans="8:28">
      <c r="H942" s="4"/>
      <c r="I942" s="4"/>
      <c r="AB942" s="5"/>
    </row>
    <row r="943" s="1" customFormat="1" spans="8:28">
      <c r="H943" s="4"/>
      <c r="I943" s="4"/>
      <c r="AB943" s="5"/>
    </row>
    <row r="944" s="1" customFormat="1" spans="8:28">
      <c r="H944" s="4"/>
      <c r="I944" s="4"/>
      <c r="AB944" s="5"/>
    </row>
    <row r="945" s="1" customFormat="1" spans="8:28">
      <c r="H945" s="4"/>
      <c r="I945" s="4"/>
      <c r="AB945" s="5"/>
    </row>
    <row r="946" s="1" customFormat="1" spans="8:28">
      <c r="H946" s="4"/>
      <c r="I946" s="4"/>
      <c r="AB946" s="5"/>
    </row>
    <row r="947" s="1" customFormat="1" spans="8:28">
      <c r="H947" s="4"/>
      <c r="I947" s="4"/>
      <c r="AB947" s="5"/>
    </row>
    <row r="948" s="1" customFormat="1" spans="8:28">
      <c r="H948" s="4"/>
      <c r="I948" s="4"/>
      <c r="AB948" s="5"/>
    </row>
    <row r="949" s="1" customFormat="1" spans="8:28">
      <c r="H949" s="4"/>
      <c r="I949" s="4"/>
      <c r="AB949" s="5"/>
    </row>
    <row r="950" s="1" customFormat="1" spans="8:28">
      <c r="H950" s="4"/>
      <c r="I950" s="4"/>
      <c r="AB950" s="5"/>
    </row>
    <row r="951" s="1" customFormat="1" spans="8:28">
      <c r="H951" s="4"/>
      <c r="I951" s="4"/>
      <c r="AB951" s="5"/>
    </row>
    <row r="952" s="1" customFormat="1" spans="8:28">
      <c r="H952" s="4"/>
      <c r="I952" s="4"/>
      <c r="AB952" s="5"/>
    </row>
    <row r="953" s="1" customFormat="1" spans="8:28">
      <c r="H953" s="4"/>
      <c r="I953" s="4"/>
      <c r="AB953" s="5"/>
    </row>
    <row r="954" s="1" customFormat="1" spans="8:28">
      <c r="H954" s="4"/>
      <c r="I954" s="4"/>
      <c r="AB954" s="5"/>
    </row>
    <row r="955" s="1" customFormat="1" spans="8:28">
      <c r="H955" s="4"/>
      <c r="I955" s="4"/>
      <c r="AB955" s="5"/>
    </row>
    <row r="956" s="1" customFormat="1" spans="8:28">
      <c r="H956" s="4"/>
      <c r="I956" s="4"/>
      <c r="AB956" s="5"/>
    </row>
    <row r="957" s="1" customFormat="1" spans="8:28">
      <c r="H957" s="4"/>
      <c r="I957" s="4"/>
      <c r="AB957" s="5"/>
    </row>
    <row r="958" s="1" customFormat="1" spans="8:28">
      <c r="H958" s="4"/>
      <c r="I958" s="4"/>
      <c r="AB958" s="5"/>
    </row>
    <row r="959" s="1" customFormat="1" spans="8:28">
      <c r="H959" s="4"/>
      <c r="I959" s="4"/>
      <c r="AB959" s="5"/>
    </row>
    <row r="960" s="1" customFormat="1" spans="8:28">
      <c r="H960" s="4"/>
      <c r="I960" s="4"/>
      <c r="AB960" s="5"/>
    </row>
    <row r="961" s="1" customFormat="1" spans="8:28">
      <c r="H961" s="4"/>
      <c r="I961" s="4"/>
      <c r="AB961" s="5"/>
    </row>
    <row r="962" s="1" customFormat="1" spans="8:28">
      <c r="H962" s="4"/>
      <c r="I962" s="4"/>
      <c r="AB962" s="5"/>
    </row>
    <row r="963" s="1" customFormat="1" spans="8:28">
      <c r="H963" s="4"/>
      <c r="I963" s="4"/>
      <c r="AB963" s="5"/>
    </row>
    <row r="964" s="1" customFormat="1" spans="8:28">
      <c r="H964" s="4"/>
      <c r="I964" s="4"/>
      <c r="AB964" s="5"/>
    </row>
    <row r="965" s="1" customFormat="1" spans="8:28">
      <c r="H965" s="4"/>
      <c r="I965" s="4"/>
      <c r="AB965" s="5"/>
    </row>
    <row r="966" s="1" customFormat="1" spans="8:28">
      <c r="H966" s="4"/>
      <c r="I966" s="4"/>
      <c r="AB966" s="5"/>
    </row>
    <row r="967" s="1" customFormat="1" spans="8:28">
      <c r="H967" s="4"/>
      <c r="I967" s="4"/>
      <c r="AB967" s="5"/>
    </row>
    <row r="968" s="1" customFormat="1" spans="8:28">
      <c r="H968" s="4"/>
      <c r="I968" s="4"/>
      <c r="AB968" s="5"/>
    </row>
    <row r="969" s="1" customFormat="1" spans="8:28">
      <c r="H969" s="4"/>
      <c r="I969" s="4"/>
      <c r="AB969" s="5"/>
    </row>
    <row r="970" s="1" customFormat="1" spans="8:28">
      <c r="H970" s="4"/>
      <c r="I970" s="4"/>
      <c r="AB970" s="5"/>
    </row>
    <row r="971" s="1" customFormat="1" spans="8:28">
      <c r="H971" s="4"/>
      <c r="I971" s="4"/>
      <c r="AB971" s="5"/>
    </row>
    <row r="972" s="1" customFormat="1" spans="8:28">
      <c r="H972" s="4"/>
      <c r="I972" s="4"/>
      <c r="AB972" s="5"/>
    </row>
    <row r="973" s="1" customFormat="1" spans="8:28">
      <c r="H973" s="4"/>
      <c r="I973" s="4"/>
      <c r="AB973" s="5"/>
    </row>
    <row r="974" s="1" customFormat="1" spans="8:28">
      <c r="H974" s="4"/>
      <c r="I974" s="4"/>
      <c r="AB974" s="5"/>
    </row>
    <row r="975" s="1" customFormat="1" spans="8:28">
      <c r="H975" s="4"/>
      <c r="I975" s="4"/>
      <c r="AB975" s="5"/>
    </row>
    <row r="976" s="1" customFormat="1" spans="8:28">
      <c r="H976" s="4"/>
      <c r="I976" s="4"/>
      <c r="AB976" s="5"/>
    </row>
    <row r="977" s="1" customFormat="1" spans="8:28">
      <c r="H977" s="4"/>
      <c r="I977" s="4"/>
      <c r="AB977" s="5"/>
    </row>
    <row r="978" s="1" customFormat="1" spans="8:28">
      <c r="H978" s="4"/>
      <c r="I978" s="4"/>
      <c r="AB978" s="5"/>
    </row>
    <row r="979" s="1" customFormat="1" spans="8:28">
      <c r="H979" s="4"/>
      <c r="I979" s="4"/>
      <c r="AB979" s="5"/>
    </row>
    <row r="980" s="1" customFormat="1" spans="8:28">
      <c r="H980" s="4"/>
      <c r="I980" s="4"/>
      <c r="AB980" s="5"/>
    </row>
    <row r="981" s="1" customFormat="1" spans="8:28">
      <c r="H981" s="4"/>
      <c r="I981" s="4"/>
      <c r="AB981" s="5"/>
    </row>
    <row r="982" s="1" customFormat="1" spans="8:28">
      <c r="H982" s="4"/>
      <c r="I982" s="4"/>
      <c r="AB982" s="5"/>
    </row>
    <row r="983" s="1" customFormat="1" spans="8:28">
      <c r="H983" s="4"/>
      <c r="I983" s="4"/>
      <c r="AB983" s="5"/>
    </row>
    <row r="984" s="1" customFormat="1" spans="8:28">
      <c r="H984" s="4"/>
      <c r="I984" s="4"/>
      <c r="AB984" s="5"/>
    </row>
    <row r="985" s="1" customFormat="1" spans="8:28">
      <c r="H985" s="4"/>
      <c r="I985" s="4"/>
      <c r="AB985" s="5"/>
    </row>
    <row r="986" s="1" customFormat="1" spans="8:28">
      <c r="H986" s="4"/>
      <c r="I986" s="4"/>
      <c r="AB986" s="5"/>
    </row>
    <row r="987" s="1" customFormat="1" spans="8:28">
      <c r="H987" s="4"/>
      <c r="I987" s="4"/>
      <c r="AB987" s="5"/>
    </row>
    <row r="988" s="1" customFormat="1" spans="8:28">
      <c r="H988" s="4"/>
      <c r="I988" s="4"/>
      <c r="AB988" s="5"/>
    </row>
    <row r="989" s="1" customFormat="1" spans="8:28">
      <c r="H989" s="4"/>
      <c r="I989" s="4"/>
      <c r="AB989" s="5"/>
    </row>
    <row r="990" s="1" customFormat="1" spans="8:28">
      <c r="H990" s="4"/>
      <c r="I990" s="4"/>
      <c r="AB990" s="5"/>
    </row>
    <row r="991" s="1" customFormat="1" spans="8:28">
      <c r="H991" s="4"/>
      <c r="I991" s="4"/>
      <c r="AB991" s="5"/>
    </row>
    <row r="992" s="1" customFormat="1" spans="8:28">
      <c r="H992" s="4"/>
      <c r="I992" s="4"/>
      <c r="AB992" s="5"/>
    </row>
    <row r="993" s="1" customFormat="1" spans="8:28">
      <c r="H993" s="4"/>
      <c r="I993" s="4"/>
      <c r="AB993" s="5"/>
    </row>
    <row r="994" s="1" customFormat="1" spans="8:28">
      <c r="H994" s="4"/>
      <c r="I994" s="4"/>
      <c r="AB994" s="5"/>
    </row>
    <row r="995" s="1" customFormat="1" spans="8:28">
      <c r="H995" s="4"/>
      <c r="I995" s="4"/>
      <c r="AB995" s="5"/>
    </row>
    <row r="996" s="1" customFormat="1" spans="8:28">
      <c r="H996" s="4"/>
      <c r="I996" s="4"/>
      <c r="AB996" s="5"/>
    </row>
    <row r="997" s="1" customFormat="1" spans="8:28">
      <c r="H997" s="4"/>
      <c r="I997" s="4"/>
      <c r="AB997" s="5"/>
    </row>
    <row r="998" s="1" customFormat="1" spans="8:28">
      <c r="H998" s="4"/>
      <c r="I998" s="4"/>
      <c r="AB998" s="5"/>
    </row>
    <row r="999" s="1" customFormat="1" spans="8:28">
      <c r="H999" s="4"/>
      <c r="I999" s="4"/>
      <c r="AB999" s="5"/>
    </row>
    <row r="1000" s="1" customFormat="1" spans="8:28">
      <c r="H1000" s="4"/>
      <c r="I1000" s="4"/>
      <c r="AB1000" s="5"/>
    </row>
    <row r="1001" s="1" customFormat="1" spans="8:28">
      <c r="H1001" s="4"/>
      <c r="I1001" s="4"/>
      <c r="AB1001" s="5"/>
    </row>
    <row r="1002" s="1" customFormat="1" spans="8:28">
      <c r="H1002" s="4"/>
      <c r="I1002" s="4"/>
      <c r="AB1002" s="5"/>
    </row>
    <row r="1003" s="1" customFormat="1" spans="8:28">
      <c r="H1003" s="4"/>
      <c r="I1003" s="4"/>
      <c r="AB1003" s="5"/>
    </row>
    <row r="1004" s="1" customFormat="1" spans="8:28">
      <c r="H1004" s="4"/>
      <c r="I1004" s="4"/>
      <c r="AB1004" s="5"/>
    </row>
    <row r="1005" s="1" customFormat="1" spans="8:28">
      <c r="H1005" s="4"/>
      <c r="I1005" s="4"/>
      <c r="AB1005" s="5"/>
    </row>
    <row r="1006" s="1" customFormat="1" spans="8:28">
      <c r="H1006" s="4"/>
      <c r="I1006" s="4"/>
      <c r="AB1006" s="5"/>
    </row>
    <row r="1007" s="1" customFormat="1" spans="8:28">
      <c r="H1007" s="4"/>
      <c r="I1007" s="4"/>
      <c r="AB1007" s="5"/>
    </row>
    <row r="1008" s="1" customFormat="1" spans="8:28">
      <c r="H1008" s="4"/>
      <c r="I1008" s="4"/>
      <c r="AB1008" s="5"/>
    </row>
    <row r="1009" s="1" customFormat="1" spans="8:28">
      <c r="H1009" s="4"/>
      <c r="I1009" s="4"/>
      <c r="AB1009" s="5"/>
    </row>
    <row r="1010" s="1" customFormat="1" spans="8:28">
      <c r="H1010" s="4"/>
      <c r="I1010" s="4"/>
      <c r="AB1010" s="5"/>
    </row>
    <row r="1011" s="1" customFormat="1" spans="8:28">
      <c r="H1011" s="4"/>
      <c r="I1011" s="4"/>
      <c r="AB1011" s="5"/>
    </row>
    <row r="1012" s="1" customFormat="1" spans="8:28">
      <c r="H1012" s="4"/>
      <c r="I1012" s="4"/>
      <c r="AB1012" s="5"/>
    </row>
    <row r="1013" s="1" customFormat="1" spans="8:28">
      <c r="H1013" s="4"/>
      <c r="I1013" s="4"/>
      <c r="AB1013" s="5"/>
    </row>
    <row r="1014" s="1" customFormat="1" spans="8:28">
      <c r="H1014" s="4"/>
      <c r="I1014" s="4"/>
      <c r="AB1014" s="5"/>
    </row>
    <row r="1015" s="1" customFormat="1" spans="8:28">
      <c r="H1015" s="4"/>
      <c r="I1015" s="4"/>
      <c r="AB1015" s="5"/>
    </row>
    <row r="1016" s="1" customFormat="1" spans="8:28">
      <c r="H1016" s="4"/>
      <c r="I1016" s="4"/>
      <c r="AB1016" s="5"/>
    </row>
    <row r="1017" s="1" customFormat="1" spans="8:28">
      <c r="H1017" s="4"/>
      <c r="I1017" s="4"/>
      <c r="AB1017" s="5"/>
    </row>
    <row r="1018" s="1" customFormat="1" spans="8:28">
      <c r="H1018" s="4"/>
      <c r="I1018" s="4"/>
      <c r="AB1018" s="5"/>
    </row>
    <row r="1019" s="1" customFormat="1" spans="8:28">
      <c r="H1019" s="4"/>
      <c r="I1019" s="4"/>
      <c r="AB1019" s="5"/>
    </row>
    <row r="1020" s="1" customFormat="1" spans="8:28">
      <c r="H1020" s="4"/>
      <c r="I1020" s="4"/>
      <c r="AB1020" s="5"/>
    </row>
    <row r="1021" s="1" customFormat="1" spans="8:28">
      <c r="H1021" s="4"/>
      <c r="I1021" s="4"/>
      <c r="AB1021" s="5"/>
    </row>
    <row r="1022" s="1" customFormat="1" spans="8:28">
      <c r="H1022" s="4"/>
      <c r="I1022" s="4"/>
      <c r="AB1022" s="5"/>
    </row>
    <row r="1023" s="1" customFormat="1" spans="8:28">
      <c r="H1023" s="4"/>
      <c r="I1023" s="4"/>
      <c r="AB1023" s="5"/>
    </row>
    <row r="1024" s="1" customFormat="1" spans="8:28">
      <c r="H1024" s="4"/>
      <c r="I1024" s="4"/>
      <c r="AB1024" s="5"/>
    </row>
    <row r="1025" s="1" customFormat="1" spans="8:28">
      <c r="H1025" s="4"/>
      <c r="I1025" s="4"/>
      <c r="AB1025" s="5"/>
    </row>
    <row r="1026" s="1" customFormat="1" spans="8:28">
      <c r="H1026" s="4"/>
      <c r="I1026" s="4"/>
      <c r="AB1026" s="5"/>
    </row>
    <row r="1027" s="1" customFormat="1" spans="8:28">
      <c r="H1027" s="4"/>
      <c r="I1027" s="4"/>
      <c r="AB1027" s="5"/>
    </row>
    <row r="1028" s="1" customFormat="1" spans="8:28">
      <c r="H1028" s="4"/>
      <c r="I1028" s="4"/>
      <c r="AB1028" s="5"/>
    </row>
    <row r="1029" s="1" customFormat="1" spans="8:28">
      <c r="H1029" s="4"/>
      <c r="I1029" s="4"/>
      <c r="AB1029" s="5"/>
    </row>
    <row r="1030" s="1" customFormat="1" spans="8:28">
      <c r="H1030" s="4"/>
      <c r="I1030" s="4"/>
      <c r="AB1030" s="5"/>
    </row>
    <row r="1031" s="1" customFormat="1" spans="8:28">
      <c r="H1031" s="4"/>
      <c r="I1031" s="4"/>
      <c r="AB1031" s="5"/>
    </row>
    <row r="1032" s="1" customFormat="1" spans="8:28">
      <c r="H1032" s="4"/>
      <c r="I1032" s="4"/>
      <c r="AB1032" s="5"/>
    </row>
    <row r="1033" s="1" customFormat="1" spans="8:28">
      <c r="H1033" s="4"/>
      <c r="I1033" s="4"/>
      <c r="AB1033" s="5"/>
    </row>
    <row r="1034" s="1" customFormat="1" spans="8:28">
      <c r="H1034" s="4"/>
      <c r="I1034" s="4"/>
      <c r="AB1034" s="5"/>
    </row>
    <row r="1035" s="1" customFormat="1" spans="8:28">
      <c r="H1035" s="4"/>
      <c r="I1035" s="4"/>
      <c r="AB1035" s="5"/>
    </row>
    <row r="1036" s="1" customFormat="1" spans="8:28">
      <c r="H1036" s="4"/>
      <c r="I1036" s="4"/>
      <c r="AB1036" s="5"/>
    </row>
    <row r="1037" s="1" customFormat="1" spans="8:28">
      <c r="H1037" s="4"/>
      <c r="I1037" s="4"/>
      <c r="AB1037" s="5"/>
    </row>
    <row r="1038" s="1" customFormat="1" spans="8:28">
      <c r="H1038" s="4"/>
      <c r="I1038" s="4"/>
      <c r="AB1038" s="5"/>
    </row>
    <row r="1039" s="1" customFormat="1" spans="8:28">
      <c r="H1039" s="4"/>
      <c r="I1039" s="4"/>
      <c r="AB1039" s="5"/>
    </row>
    <row r="1040" s="1" customFormat="1" spans="8:28">
      <c r="H1040" s="4"/>
      <c r="I1040" s="4"/>
      <c r="AB1040" s="5"/>
    </row>
    <row r="1041" s="1" customFormat="1" spans="8:28">
      <c r="H1041" s="4"/>
      <c r="I1041" s="4"/>
      <c r="AB1041" s="5"/>
    </row>
    <row r="1042" s="1" customFormat="1" spans="8:28">
      <c r="H1042" s="4"/>
      <c r="I1042" s="4"/>
      <c r="AB1042" s="5"/>
    </row>
    <row r="1043" s="1" customFormat="1" spans="8:28">
      <c r="H1043" s="4"/>
      <c r="I1043" s="4"/>
      <c r="AB1043" s="5"/>
    </row>
    <row r="1044" s="1" customFormat="1" spans="8:28">
      <c r="H1044" s="4"/>
      <c r="I1044" s="4"/>
      <c r="AB1044" s="5"/>
    </row>
    <row r="1045" s="1" customFormat="1" spans="8:28">
      <c r="H1045" s="4"/>
      <c r="I1045" s="4"/>
      <c r="AB1045" s="5"/>
    </row>
    <row r="1046" s="1" customFormat="1" spans="8:28">
      <c r="H1046" s="4"/>
      <c r="I1046" s="4"/>
      <c r="AB1046" s="5"/>
    </row>
    <row r="1047" s="1" customFormat="1" spans="8:28">
      <c r="H1047" s="4"/>
      <c r="I1047" s="4"/>
      <c r="AB1047" s="5"/>
    </row>
    <row r="1048" s="1" customFormat="1" spans="8:28">
      <c r="H1048" s="4"/>
      <c r="I1048" s="4"/>
      <c r="AB1048" s="5"/>
    </row>
    <row r="1049" s="1" customFormat="1" spans="8:28">
      <c r="H1049" s="4"/>
      <c r="I1049" s="4"/>
      <c r="AB1049" s="5"/>
    </row>
    <row r="1050" s="1" customFormat="1" spans="8:28">
      <c r="H1050" s="4"/>
      <c r="I1050" s="4"/>
      <c r="AB1050" s="5"/>
    </row>
    <row r="1051" s="1" customFormat="1" spans="8:28">
      <c r="H1051" s="4"/>
      <c r="I1051" s="4"/>
      <c r="AB1051" s="5"/>
    </row>
    <row r="1052" s="1" customFormat="1" spans="8:28">
      <c r="H1052" s="4"/>
      <c r="I1052" s="4"/>
      <c r="AB1052" s="5"/>
    </row>
    <row r="1053" s="1" customFormat="1" spans="8:28">
      <c r="H1053" s="4"/>
      <c r="I1053" s="4"/>
      <c r="AB1053" s="5"/>
    </row>
    <row r="1054" s="1" customFormat="1" spans="8:28">
      <c r="H1054" s="4"/>
      <c r="I1054" s="4"/>
      <c r="AB1054" s="5"/>
    </row>
    <row r="1055" s="1" customFormat="1" spans="8:28">
      <c r="H1055" s="4"/>
      <c r="I1055" s="4"/>
      <c r="AB1055" s="5"/>
    </row>
    <row r="1056" s="1" customFormat="1" spans="8:28">
      <c r="H1056" s="4"/>
      <c r="I1056" s="4"/>
      <c r="AB1056" s="5"/>
    </row>
    <row r="1057" s="1" customFormat="1" spans="8:28">
      <c r="H1057" s="4"/>
      <c r="I1057" s="4"/>
      <c r="AB1057" s="5"/>
    </row>
    <row r="1058" s="1" customFormat="1" spans="8:28">
      <c r="H1058" s="4"/>
      <c r="I1058" s="4"/>
      <c r="AB1058" s="5"/>
    </row>
    <row r="1059" s="1" customFormat="1" spans="8:28">
      <c r="H1059" s="4"/>
      <c r="I1059" s="4"/>
      <c r="AB1059" s="5"/>
    </row>
    <row r="1060" s="1" customFormat="1" spans="8:28">
      <c r="H1060" s="4"/>
      <c r="I1060" s="4"/>
      <c r="AB1060" s="5"/>
    </row>
    <row r="1061" s="1" customFormat="1" spans="8:28">
      <c r="H1061" s="4"/>
      <c r="I1061" s="4"/>
      <c r="AB1061" s="5"/>
    </row>
    <row r="1062" s="1" customFormat="1" spans="8:28">
      <c r="H1062" s="4"/>
      <c r="I1062" s="4"/>
      <c r="AB1062" s="5"/>
    </row>
    <row r="1063" s="1" customFormat="1" spans="8:28">
      <c r="H1063" s="4"/>
      <c r="I1063" s="4"/>
      <c r="AB1063" s="5"/>
    </row>
    <row r="1064" s="1" customFormat="1" spans="8:28">
      <c r="H1064" s="4"/>
      <c r="I1064" s="4"/>
      <c r="AB1064" s="5"/>
    </row>
    <row r="1065" s="1" customFormat="1" spans="8:28">
      <c r="H1065" s="4"/>
      <c r="I1065" s="4"/>
      <c r="AB1065" s="5"/>
    </row>
    <row r="1066" s="1" customFormat="1" spans="8:28">
      <c r="H1066" s="4"/>
      <c r="I1066" s="4"/>
      <c r="AB1066" s="5"/>
    </row>
    <row r="1067" s="1" customFormat="1" spans="8:28">
      <c r="H1067" s="4"/>
      <c r="I1067" s="4"/>
      <c r="AB1067" s="5"/>
    </row>
    <row r="1068" s="1" customFormat="1" spans="8:28">
      <c r="H1068" s="4"/>
      <c r="I1068" s="4"/>
      <c r="AB1068" s="5"/>
    </row>
    <row r="1069" s="1" customFormat="1" spans="8:28">
      <c r="H1069" s="4"/>
      <c r="I1069" s="4"/>
      <c r="AB1069" s="5"/>
    </row>
    <row r="1070" s="1" customFormat="1" spans="8:28">
      <c r="H1070" s="4"/>
      <c r="I1070" s="4"/>
      <c r="AB1070" s="5"/>
    </row>
    <row r="1071" s="1" customFormat="1" spans="8:28">
      <c r="H1071" s="4"/>
      <c r="I1071" s="4"/>
      <c r="AB1071" s="5"/>
    </row>
    <row r="1072" s="1" customFormat="1" spans="8:28">
      <c r="H1072" s="4"/>
      <c r="I1072" s="4"/>
      <c r="AB1072" s="5"/>
    </row>
    <row r="1073" s="1" customFormat="1" spans="8:28">
      <c r="H1073" s="4"/>
      <c r="I1073" s="4"/>
      <c r="AB1073" s="5"/>
    </row>
    <row r="1074" s="1" customFormat="1" spans="8:28">
      <c r="H1074" s="4"/>
      <c r="I1074" s="4"/>
      <c r="AB1074" s="5"/>
    </row>
    <row r="1075" s="1" customFormat="1" spans="8:28">
      <c r="H1075" s="4"/>
      <c r="I1075" s="4"/>
      <c r="AB1075" s="5"/>
    </row>
    <row r="1076" s="1" customFormat="1" spans="8:28">
      <c r="H1076" s="4"/>
      <c r="I1076" s="4"/>
      <c r="AB1076" s="5"/>
    </row>
    <row r="1077" s="1" customFormat="1" spans="8:28">
      <c r="H1077" s="4"/>
      <c r="I1077" s="4"/>
      <c r="AB1077" s="5"/>
    </row>
    <row r="1078" s="1" customFormat="1" spans="8:28">
      <c r="H1078" s="4"/>
      <c r="I1078" s="4"/>
      <c r="AB1078" s="5"/>
    </row>
    <row r="1079" s="1" customFormat="1" spans="8:28">
      <c r="H1079" s="4"/>
      <c r="I1079" s="4"/>
      <c r="AB1079" s="5"/>
    </row>
    <row r="1080" s="1" customFormat="1" spans="8:28">
      <c r="H1080" s="4"/>
      <c r="I1080" s="4"/>
      <c r="AB1080" s="5"/>
    </row>
    <row r="1081" s="1" customFormat="1" spans="8:28">
      <c r="H1081" s="4"/>
      <c r="I1081" s="4"/>
      <c r="AB1081" s="5"/>
    </row>
    <row r="1082" s="1" customFormat="1" spans="8:28">
      <c r="H1082" s="4"/>
      <c r="I1082" s="4"/>
      <c r="AB1082" s="5"/>
    </row>
    <row r="1083" s="1" customFormat="1" spans="8:28">
      <c r="H1083" s="4"/>
      <c r="I1083" s="4"/>
      <c r="AB1083" s="5"/>
    </row>
    <row r="1084" s="1" customFormat="1" spans="8:28">
      <c r="H1084" s="4"/>
      <c r="I1084" s="4"/>
      <c r="AB1084" s="5"/>
    </row>
    <row r="1085" s="1" customFormat="1" spans="8:28">
      <c r="H1085" s="4"/>
      <c r="I1085" s="4"/>
      <c r="AB1085" s="5"/>
    </row>
    <row r="1086" s="1" customFormat="1" spans="8:28">
      <c r="H1086" s="4"/>
      <c r="I1086" s="4"/>
      <c r="AB1086" s="5"/>
    </row>
    <row r="1087" s="1" customFormat="1" spans="8:28">
      <c r="H1087" s="4"/>
      <c r="I1087" s="4"/>
      <c r="AB1087" s="5"/>
    </row>
    <row r="1088" s="1" customFormat="1" spans="8:28">
      <c r="H1088" s="4"/>
      <c r="I1088" s="4"/>
      <c r="AB1088" s="5"/>
    </row>
    <row r="1089" s="1" customFormat="1" spans="8:28">
      <c r="H1089" s="4"/>
      <c r="I1089" s="4"/>
      <c r="AB1089" s="5"/>
    </row>
    <row r="1090" s="1" customFormat="1" spans="8:28">
      <c r="H1090" s="4"/>
      <c r="I1090" s="4"/>
      <c r="AB1090" s="5"/>
    </row>
    <row r="1091" s="1" customFormat="1" spans="8:28">
      <c r="H1091" s="4"/>
      <c r="I1091" s="4"/>
      <c r="AB1091" s="5"/>
    </row>
    <row r="1092" s="1" customFormat="1" spans="8:28">
      <c r="H1092" s="4"/>
      <c r="I1092" s="4"/>
      <c r="AB1092" s="5"/>
    </row>
    <row r="1093" s="1" customFormat="1" spans="8:28">
      <c r="H1093" s="4"/>
      <c r="I1093" s="4"/>
      <c r="AB1093" s="5"/>
    </row>
    <row r="1094" s="1" customFormat="1" spans="8:28">
      <c r="H1094" s="4"/>
      <c r="I1094" s="4"/>
      <c r="AB1094" s="5"/>
    </row>
    <row r="1095" s="1" customFormat="1" spans="8:28">
      <c r="H1095" s="4"/>
      <c r="I1095" s="4"/>
      <c r="AB1095" s="5"/>
    </row>
    <row r="1096" s="1" customFormat="1" spans="8:28">
      <c r="H1096" s="4"/>
      <c r="I1096" s="4"/>
      <c r="AB1096" s="5"/>
    </row>
    <row r="1097" s="1" customFormat="1" spans="8:28">
      <c r="H1097" s="4"/>
      <c r="I1097" s="4"/>
      <c r="AB1097" s="5"/>
    </row>
    <row r="1098" s="1" customFormat="1" spans="8:28">
      <c r="H1098" s="4"/>
      <c r="I1098" s="4"/>
      <c r="AB1098" s="5"/>
    </row>
    <row r="1099" s="1" customFormat="1" spans="8:28">
      <c r="H1099" s="4"/>
      <c r="I1099" s="4"/>
      <c r="AB1099" s="5"/>
    </row>
    <row r="1100" s="1" customFormat="1" spans="8:28">
      <c r="H1100" s="4"/>
      <c r="I1100" s="4"/>
      <c r="AB1100" s="5"/>
    </row>
    <row r="1101" s="1" customFormat="1" spans="8:28">
      <c r="H1101" s="4"/>
      <c r="I1101" s="4"/>
      <c r="AB1101" s="5"/>
    </row>
    <row r="1102" s="1" customFormat="1" spans="8:28">
      <c r="H1102" s="4"/>
      <c r="I1102" s="4"/>
      <c r="AB1102" s="5"/>
    </row>
    <row r="1103" s="1" customFormat="1" spans="8:28">
      <c r="H1103" s="4"/>
      <c r="I1103" s="4"/>
      <c r="AB1103" s="5"/>
    </row>
    <row r="1104" s="1" customFormat="1" spans="8:28">
      <c r="H1104" s="4"/>
      <c r="I1104" s="4"/>
      <c r="AB1104" s="5"/>
    </row>
    <row r="1105" s="1" customFormat="1" spans="8:28">
      <c r="H1105" s="4"/>
      <c r="I1105" s="4"/>
      <c r="AB1105" s="5"/>
    </row>
    <row r="1106" s="1" customFormat="1" spans="8:28">
      <c r="H1106" s="4"/>
      <c r="I1106" s="4"/>
      <c r="AB1106" s="5"/>
    </row>
    <row r="1107" s="1" customFormat="1" spans="8:28">
      <c r="H1107" s="4"/>
      <c r="I1107" s="4"/>
      <c r="AB1107" s="5"/>
    </row>
    <row r="1108" s="1" customFormat="1" spans="8:28">
      <c r="H1108" s="4"/>
      <c r="I1108" s="4"/>
      <c r="AB1108" s="5"/>
    </row>
    <row r="1109" s="1" customFormat="1" spans="8:28">
      <c r="H1109" s="4"/>
      <c r="I1109" s="4"/>
      <c r="AB1109" s="5"/>
    </row>
    <row r="1110" s="1" customFormat="1" spans="8:28">
      <c r="H1110" s="4"/>
      <c r="I1110" s="4"/>
      <c r="AB1110" s="5"/>
    </row>
    <row r="1111" s="1" customFormat="1" spans="8:28">
      <c r="H1111" s="4"/>
      <c r="I1111" s="4"/>
      <c r="AB1111" s="5"/>
    </row>
    <row r="1112" s="1" customFormat="1" spans="8:28">
      <c r="H1112" s="4"/>
      <c r="I1112" s="4"/>
      <c r="AB1112" s="5"/>
    </row>
    <row r="1113" s="1" customFormat="1" spans="8:28">
      <c r="H1113" s="4"/>
      <c r="I1113" s="4"/>
      <c r="AB1113" s="5"/>
    </row>
    <row r="1114" s="1" customFormat="1" spans="8:28">
      <c r="H1114" s="4"/>
      <c r="I1114" s="4"/>
      <c r="AB1114" s="5"/>
    </row>
    <row r="1115" s="1" customFormat="1" spans="8:28">
      <c r="H1115" s="4"/>
      <c r="I1115" s="4"/>
      <c r="AB1115" s="5"/>
    </row>
    <row r="1116" s="1" customFormat="1" spans="8:28">
      <c r="H1116" s="4"/>
      <c r="I1116" s="4"/>
      <c r="AB1116" s="5"/>
    </row>
    <row r="1117" s="1" customFormat="1" spans="8:28">
      <c r="H1117" s="4"/>
      <c r="I1117" s="4"/>
      <c r="AB1117" s="5"/>
    </row>
    <row r="1118" s="1" customFormat="1" spans="8:28">
      <c r="H1118" s="4"/>
      <c r="I1118" s="4"/>
      <c r="AB1118" s="5"/>
    </row>
    <row r="1119" s="1" customFormat="1" spans="8:28">
      <c r="H1119" s="4"/>
      <c r="I1119" s="4"/>
      <c r="AB1119" s="5"/>
    </row>
    <row r="1120" s="1" customFormat="1" spans="8:28">
      <c r="H1120" s="4"/>
      <c r="I1120" s="4"/>
      <c r="AB1120" s="5"/>
    </row>
    <row r="1121" s="1" customFormat="1" spans="8:28">
      <c r="H1121" s="4"/>
      <c r="I1121" s="4"/>
      <c r="AB1121" s="5"/>
    </row>
    <row r="1122" s="1" customFormat="1" spans="8:28">
      <c r="H1122" s="4"/>
      <c r="I1122" s="4"/>
      <c r="AB1122" s="5"/>
    </row>
    <row r="1123" s="1" customFormat="1" spans="8:28">
      <c r="H1123" s="4"/>
      <c r="I1123" s="4"/>
      <c r="AB1123" s="5"/>
    </row>
    <row r="1124" s="1" customFormat="1" spans="8:28">
      <c r="H1124" s="4"/>
      <c r="I1124" s="4"/>
      <c r="AB1124" s="5"/>
    </row>
    <row r="1125" s="1" customFormat="1" spans="8:28">
      <c r="H1125" s="4"/>
      <c r="I1125" s="4"/>
      <c r="AB1125" s="5"/>
    </row>
    <row r="1126" s="1" customFormat="1" spans="8:28">
      <c r="H1126" s="4"/>
      <c r="I1126" s="4"/>
      <c r="AB1126" s="5"/>
    </row>
    <row r="1127" s="1" customFormat="1" spans="8:28">
      <c r="H1127" s="4"/>
      <c r="I1127" s="4"/>
      <c r="AB1127" s="5"/>
    </row>
    <row r="1128" s="1" customFormat="1" spans="8:28">
      <c r="H1128" s="4"/>
      <c r="I1128" s="4"/>
      <c r="AB1128" s="5"/>
    </row>
    <row r="1129" s="1" customFormat="1" spans="8:28">
      <c r="H1129" s="4"/>
      <c r="I1129" s="4"/>
      <c r="AB1129" s="5"/>
    </row>
    <row r="1130" s="1" customFormat="1" spans="8:28">
      <c r="H1130" s="4"/>
      <c r="I1130" s="4"/>
      <c r="AB1130" s="5"/>
    </row>
    <row r="1131" s="1" customFormat="1" spans="8:28">
      <c r="H1131" s="4"/>
      <c r="I1131" s="4"/>
      <c r="AB1131" s="5"/>
    </row>
    <row r="1132" s="1" customFormat="1" spans="8:28">
      <c r="H1132" s="4"/>
      <c r="I1132" s="4"/>
      <c r="AB1132" s="5"/>
    </row>
    <row r="1133" s="1" customFormat="1" spans="8:28">
      <c r="H1133" s="4"/>
      <c r="I1133" s="4"/>
      <c r="AB1133" s="5"/>
    </row>
    <row r="1134" s="1" customFormat="1" spans="8:28">
      <c r="H1134" s="4"/>
      <c r="I1134" s="4"/>
      <c r="AB1134" s="5"/>
    </row>
    <row r="1135" s="1" customFormat="1" spans="8:28">
      <c r="H1135" s="4"/>
      <c r="I1135" s="4"/>
      <c r="AB1135" s="5"/>
    </row>
    <row r="1136" s="1" customFormat="1" spans="8:28">
      <c r="H1136" s="4"/>
      <c r="I1136" s="4"/>
      <c r="AB1136" s="5"/>
    </row>
    <row r="1137" s="1" customFormat="1" spans="8:28">
      <c r="H1137" s="4"/>
      <c r="I1137" s="4"/>
      <c r="AB1137" s="5"/>
    </row>
    <row r="1138" s="1" customFormat="1" spans="8:28">
      <c r="H1138" s="4"/>
      <c r="I1138" s="4"/>
      <c r="AB1138" s="5"/>
    </row>
    <row r="1139" s="1" customFormat="1" spans="8:28">
      <c r="H1139" s="4"/>
      <c r="I1139" s="4"/>
      <c r="AB1139" s="5"/>
    </row>
    <row r="1140" s="1" customFormat="1" spans="8:28">
      <c r="H1140" s="4"/>
      <c r="I1140" s="4"/>
      <c r="AB1140" s="5"/>
    </row>
    <row r="1141" s="1" customFormat="1" spans="8:28">
      <c r="H1141" s="4"/>
      <c r="I1141" s="4"/>
      <c r="AB1141" s="5"/>
    </row>
    <row r="1142" s="1" customFormat="1" spans="8:28">
      <c r="H1142" s="4"/>
      <c r="I1142" s="4"/>
      <c r="AB1142" s="5"/>
    </row>
    <row r="1143" s="1" customFormat="1" spans="8:28">
      <c r="H1143" s="4"/>
      <c r="I1143" s="4"/>
      <c r="AB1143" s="5"/>
    </row>
    <row r="1144" s="1" customFormat="1" spans="8:28">
      <c r="H1144" s="4"/>
      <c r="I1144" s="4"/>
      <c r="AB1144" s="5"/>
    </row>
    <row r="1145" s="1" customFormat="1" spans="8:28">
      <c r="H1145" s="4"/>
      <c r="I1145" s="4"/>
      <c r="AB1145" s="5"/>
    </row>
    <row r="1146" s="1" customFormat="1" spans="8:28">
      <c r="H1146" s="4"/>
      <c r="I1146" s="4"/>
      <c r="AB1146" s="5"/>
    </row>
    <row r="1147" s="1" customFormat="1" spans="8:28">
      <c r="H1147" s="4"/>
      <c r="I1147" s="4"/>
      <c r="AB1147" s="5"/>
    </row>
    <row r="1148" s="1" customFormat="1" spans="8:28">
      <c r="H1148" s="4"/>
      <c r="I1148" s="4"/>
      <c r="AB1148" s="5"/>
    </row>
    <row r="1149" s="1" customFormat="1" spans="8:28">
      <c r="H1149" s="4"/>
      <c r="I1149" s="4"/>
      <c r="AB1149" s="5"/>
    </row>
    <row r="1150" s="1" customFormat="1" spans="8:28">
      <c r="H1150" s="4"/>
      <c r="I1150" s="4"/>
      <c r="AB1150" s="5"/>
    </row>
    <row r="1151" s="1" customFormat="1" spans="8:28">
      <c r="H1151" s="4"/>
      <c r="I1151" s="4"/>
      <c r="AB1151" s="5"/>
    </row>
    <row r="1152" s="1" customFormat="1" spans="8:28">
      <c r="H1152" s="4"/>
      <c r="I1152" s="4"/>
      <c r="AB1152" s="5"/>
    </row>
    <row r="1153" s="1" customFormat="1" spans="8:28">
      <c r="H1153" s="4"/>
      <c r="I1153" s="4"/>
      <c r="AB1153" s="5"/>
    </row>
    <row r="1154" s="1" customFormat="1" spans="8:28">
      <c r="H1154" s="4"/>
      <c r="I1154" s="4"/>
      <c r="AB1154" s="5"/>
    </row>
    <row r="1155" s="1" customFormat="1" spans="8:28">
      <c r="H1155" s="4"/>
      <c r="I1155" s="4"/>
      <c r="AB1155" s="5"/>
    </row>
    <row r="1156" s="1" customFormat="1" spans="8:28">
      <c r="H1156" s="4"/>
      <c r="I1156" s="4"/>
      <c r="AB1156" s="5"/>
    </row>
    <row r="1157" s="1" customFormat="1" spans="8:28">
      <c r="H1157" s="4"/>
      <c r="I1157" s="4"/>
      <c r="AB1157" s="5"/>
    </row>
    <row r="1158" s="1" customFormat="1" spans="8:28">
      <c r="H1158" s="4"/>
      <c r="I1158" s="4"/>
      <c r="AB1158" s="5"/>
    </row>
    <row r="1159" s="1" customFormat="1" spans="8:28">
      <c r="H1159" s="4"/>
      <c r="I1159" s="4"/>
      <c r="AB1159" s="5"/>
    </row>
    <row r="1160" s="1" customFormat="1" spans="8:28">
      <c r="H1160" s="4"/>
      <c r="I1160" s="4"/>
      <c r="AB1160" s="5"/>
    </row>
    <row r="1161" s="1" customFormat="1" spans="8:28">
      <c r="H1161" s="4"/>
      <c r="I1161" s="4"/>
      <c r="AB1161" s="5"/>
    </row>
    <row r="1162" s="1" customFormat="1" spans="8:28">
      <c r="H1162" s="4"/>
      <c r="I1162" s="4"/>
      <c r="AB1162" s="5"/>
    </row>
    <row r="1163" s="1" customFormat="1" spans="8:28">
      <c r="H1163" s="4"/>
      <c r="I1163" s="4"/>
      <c r="AB1163" s="5"/>
    </row>
    <row r="1164" s="1" customFormat="1" spans="8:28">
      <c r="H1164" s="4"/>
      <c r="I1164" s="4"/>
      <c r="AB1164" s="5"/>
    </row>
    <row r="1165" s="1" customFormat="1" spans="8:28">
      <c r="H1165" s="4"/>
      <c r="I1165" s="4"/>
      <c r="AB1165" s="5"/>
    </row>
    <row r="1166" s="1" customFormat="1" spans="8:28">
      <c r="H1166" s="4"/>
      <c r="I1166" s="4"/>
      <c r="AB1166" s="5"/>
    </row>
    <row r="1167" s="1" customFormat="1" spans="8:28">
      <c r="H1167" s="4"/>
      <c r="I1167" s="4"/>
      <c r="AB1167" s="5"/>
    </row>
    <row r="1168" s="1" customFormat="1" spans="8:28">
      <c r="H1168" s="4"/>
      <c r="I1168" s="4"/>
      <c r="AB1168" s="5"/>
    </row>
    <row r="1169" s="1" customFormat="1" spans="8:28">
      <c r="H1169" s="4"/>
      <c r="I1169" s="4"/>
      <c r="AB1169" s="5"/>
    </row>
    <row r="1170" s="1" customFormat="1" spans="8:28">
      <c r="H1170" s="4"/>
      <c r="I1170" s="4"/>
      <c r="AB1170" s="5"/>
    </row>
    <row r="1171" s="1" customFormat="1" spans="8:28">
      <c r="H1171" s="4"/>
      <c r="I1171" s="4"/>
      <c r="AB1171" s="5"/>
    </row>
    <row r="1172" s="1" customFormat="1" spans="8:28">
      <c r="H1172" s="4"/>
      <c r="I1172" s="4"/>
      <c r="AB1172" s="5"/>
    </row>
    <row r="1173" s="1" customFormat="1" spans="8:28">
      <c r="H1173" s="4"/>
      <c r="I1173" s="4"/>
      <c r="AB1173" s="5"/>
    </row>
    <row r="1174" s="1" customFormat="1" spans="8:28">
      <c r="H1174" s="4"/>
      <c r="I1174" s="4"/>
      <c r="AB1174" s="5"/>
    </row>
    <row r="1175" s="1" customFormat="1" spans="8:28">
      <c r="H1175" s="4"/>
      <c r="I1175" s="4"/>
      <c r="AB1175" s="5"/>
    </row>
    <row r="1176" s="1" customFormat="1" spans="8:28">
      <c r="H1176" s="4"/>
      <c r="I1176" s="4"/>
      <c r="AB1176" s="5"/>
    </row>
    <row r="1177" s="1" customFormat="1" spans="8:28">
      <c r="H1177" s="4"/>
      <c r="I1177" s="4"/>
      <c r="AB1177" s="5"/>
    </row>
    <row r="1178" s="1" customFormat="1" spans="8:28">
      <c r="H1178" s="4"/>
      <c r="I1178" s="4"/>
      <c r="AB1178" s="5"/>
    </row>
    <row r="1179" s="1" customFormat="1" spans="8:28">
      <c r="H1179" s="4"/>
      <c r="I1179" s="4"/>
      <c r="AB1179" s="5"/>
    </row>
    <row r="1180" s="1" customFormat="1" spans="8:28">
      <c r="H1180" s="4"/>
      <c r="I1180" s="4"/>
      <c r="AB1180" s="5"/>
    </row>
    <row r="1181" s="1" customFormat="1" spans="8:28">
      <c r="H1181" s="4"/>
      <c r="I1181" s="4"/>
      <c r="AB1181" s="5"/>
    </row>
    <row r="1182" s="1" customFormat="1" spans="8:28">
      <c r="H1182" s="4"/>
      <c r="I1182" s="4"/>
      <c r="AB1182" s="5"/>
    </row>
    <row r="1183" s="1" customFormat="1" spans="8:28">
      <c r="H1183" s="4"/>
      <c r="I1183" s="4"/>
      <c r="AB1183" s="5"/>
    </row>
    <row r="1184" s="1" customFormat="1" spans="8:28">
      <c r="H1184" s="4"/>
      <c r="I1184" s="4"/>
      <c r="AB1184" s="5"/>
    </row>
    <row r="1185" s="1" customFormat="1" spans="8:28">
      <c r="H1185" s="4"/>
      <c r="I1185" s="4"/>
      <c r="AB1185" s="5"/>
    </row>
    <row r="1186" s="1" customFormat="1" spans="8:28">
      <c r="H1186" s="4"/>
      <c r="I1186" s="4"/>
      <c r="AB1186" s="5"/>
    </row>
    <row r="1187" s="1" customFormat="1" spans="8:28">
      <c r="H1187" s="4"/>
      <c r="I1187" s="4"/>
      <c r="AB1187" s="5"/>
    </row>
    <row r="1188" s="1" customFormat="1" spans="8:28">
      <c r="H1188" s="4"/>
      <c r="I1188" s="4"/>
      <c r="AB1188" s="5"/>
    </row>
    <row r="1189" s="1" customFormat="1" spans="8:28">
      <c r="H1189" s="4"/>
      <c r="I1189" s="4"/>
      <c r="AB1189" s="5"/>
    </row>
    <row r="1190" s="1" customFormat="1" spans="8:28">
      <c r="H1190" s="4"/>
      <c r="I1190" s="4"/>
      <c r="AB1190" s="5"/>
    </row>
    <row r="1191" s="1" customFormat="1" spans="8:28">
      <c r="H1191" s="4"/>
      <c r="I1191" s="4"/>
      <c r="AB1191" s="5"/>
    </row>
    <row r="1192" s="1" customFormat="1" spans="8:28">
      <c r="H1192" s="4"/>
      <c r="I1192" s="4"/>
      <c r="AB1192" s="5"/>
    </row>
    <row r="1193" s="1" customFormat="1" spans="8:28">
      <c r="H1193" s="4"/>
      <c r="I1193" s="4"/>
      <c r="AB1193" s="5"/>
    </row>
    <row r="1194" s="1" customFormat="1" spans="8:28">
      <c r="H1194" s="4"/>
      <c r="I1194" s="4"/>
      <c r="AB1194" s="5"/>
    </row>
    <row r="1195" s="1" customFormat="1" spans="8:28">
      <c r="H1195" s="4"/>
      <c r="I1195" s="4"/>
      <c r="AB1195" s="5"/>
    </row>
    <row r="1196" s="1" customFormat="1" spans="8:28">
      <c r="H1196" s="4"/>
      <c r="I1196" s="4"/>
      <c r="AB1196" s="5"/>
    </row>
    <row r="1197" s="1" customFormat="1" spans="8:28">
      <c r="H1197" s="4"/>
      <c r="I1197" s="4"/>
      <c r="AB1197" s="5"/>
    </row>
    <row r="1198" s="1" customFormat="1" spans="8:28">
      <c r="H1198" s="4"/>
      <c r="I1198" s="4"/>
      <c r="AB1198" s="5"/>
    </row>
    <row r="1199" s="1" customFormat="1" spans="8:28">
      <c r="H1199" s="4"/>
      <c r="I1199" s="4"/>
      <c r="AB1199" s="5"/>
    </row>
    <row r="1200" s="1" customFormat="1" spans="8:28">
      <c r="H1200" s="4"/>
      <c r="I1200" s="4"/>
      <c r="AB1200" s="5"/>
    </row>
    <row r="1201" s="1" customFormat="1" spans="8:28">
      <c r="H1201" s="4"/>
      <c r="I1201" s="4"/>
      <c r="AB1201" s="5"/>
    </row>
    <row r="1202" s="1" customFormat="1" spans="8:28">
      <c r="H1202" s="4"/>
      <c r="I1202" s="4"/>
      <c r="AB1202" s="5"/>
    </row>
    <row r="1203" s="1" customFormat="1" spans="8:28">
      <c r="H1203" s="4"/>
      <c r="I1203" s="4"/>
      <c r="AB1203" s="5"/>
    </row>
    <row r="1204" s="1" customFormat="1" spans="8:28">
      <c r="H1204" s="4"/>
      <c r="I1204" s="4"/>
      <c r="AB1204" s="5"/>
    </row>
    <row r="1205" s="1" customFormat="1" spans="8:28">
      <c r="H1205" s="4"/>
      <c r="I1205" s="4"/>
      <c r="AB1205" s="5"/>
    </row>
    <row r="1206" s="1" customFormat="1" spans="8:28">
      <c r="H1206" s="4"/>
      <c r="I1206" s="4"/>
      <c r="AB1206" s="5"/>
    </row>
    <row r="1207" s="1" customFormat="1" spans="8:28">
      <c r="H1207" s="4"/>
      <c r="I1207" s="4"/>
      <c r="AB1207" s="5"/>
    </row>
    <row r="1208" s="1" customFormat="1" spans="8:28">
      <c r="H1208" s="4"/>
      <c r="I1208" s="4"/>
      <c r="AB1208" s="5"/>
    </row>
    <row r="1209" s="1" customFormat="1" spans="8:28">
      <c r="H1209" s="4"/>
      <c r="I1209" s="4"/>
      <c r="AB1209" s="5"/>
    </row>
    <row r="1210" s="1" customFormat="1" spans="8:28">
      <c r="H1210" s="4"/>
      <c r="I1210" s="4"/>
      <c r="AB1210" s="5"/>
    </row>
    <row r="1211" s="1" customFormat="1" spans="8:28">
      <c r="H1211" s="4"/>
      <c r="I1211" s="4"/>
      <c r="AB1211" s="5"/>
    </row>
    <row r="1212" s="1" customFormat="1" spans="8:28">
      <c r="H1212" s="4"/>
      <c r="I1212" s="4"/>
      <c r="AB1212" s="5"/>
    </row>
    <row r="1213" s="1" customFormat="1" spans="8:28">
      <c r="H1213" s="4"/>
      <c r="I1213" s="4"/>
      <c r="AB1213" s="5"/>
    </row>
    <row r="1214" s="1" customFormat="1" spans="8:28">
      <c r="H1214" s="4"/>
      <c r="I1214" s="4"/>
      <c r="AB1214" s="5"/>
    </row>
    <row r="1215" s="1" customFormat="1" spans="8:28">
      <c r="H1215" s="4"/>
      <c r="I1215" s="4"/>
      <c r="AB1215" s="5"/>
    </row>
    <row r="1216" s="1" customFormat="1" spans="8:28">
      <c r="H1216" s="4"/>
      <c r="I1216" s="4"/>
      <c r="AB1216" s="5"/>
    </row>
    <row r="1217" s="1" customFormat="1" spans="8:28">
      <c r="H1217" s="4"/>
      <c r="I1217" s="4"/>
      <c r="AB1217" s="5"/>
    </row>
    <row r="1218" s="1" customFormat="1" spans="8:28">
      <c r="H1218" s="4"/>
      <c r="I1218" s="4"/>
      <c r="AB1218" s="5"/>
    </row>
    <row r="1219" s="1" customFormat="1" spans="8:28">
      <c r="H1219" s="4"/>
      <c r="I1219" s="4"/>
      <c r="AB1219" s="5"/>
    </row>
    <row r="1220" s="1" customFormat="1" spans="8:28">
      <c r="H1220" s="4"/>
      <c r="I1220" s="4"/>
      <c r="AB1220" s="5"/>
    </row>
    <row r="1221" s="1" customFormat="1" spans="8:28">
      <c r="H1221" s="4"/>
      <c r="I1221" s="4"/>
      <c r="AB1221" s="5"/>
    </row>
    <row r="1222" s="1" customFormat="1" spans="8:28">
      <c r="H1222" s="4"/>
      <c r="I1222" s="4"/>
      <c r="AB1222" s="5"/>
    </row>
    <row r="1223" s="1" customFormat="1" spans="8:28">
      <c r="H1223" s="4"/>
      <c r="I1223" s="4"/>
      <c r="AB1223" s="5"/>
    </row>
    <row r="1224" s="1" customFormat="1" spans="8:28">
      <c r="H1224" s="4"/>
      <c r="I1224" s="4"/>
      <c r="AB1224" s="5"/>
    </row>
    <row r="1225" s="1" customFormat="1" spans="8:28">
      <c r="H1225" s="4"/>
      <c r="I1225" s="4"/>
      <c r="AB1225" s="5"/>
    </row>
    <row r="1226" s="1" customFormat="1" spans="8:28">
      <c r="H1226" s="4"/>
      <c r="I1226" s="4"/>
      <c r="AB1226" s="5"/>
    </row>
    <row r="1227" s="1" customFormat="1" spans="8:28">
      <c r="H1227" s="4"/>
      <c r="I1227" s="4"/>
      <c r="AB1227" s="5"/>
    </row>
    <row r="1228" s="1" customFormat="1" spans="8:28">
      <c r="H1228" s="4"/>
      <c r="I1228" s="4"/>
      <c r="AB1228" s="5"/>
    </row>
    <row r="1229" s="1" customFormat="1" spans="8:28">
      <c r="H1229" s="4"/>
      <c r="I1229" s="4"/>
      <c r="AB1229" s="5"/>
    </row>
    <row r="1230" s="1" customFormat="1" spans="8:28">
      <c r="H1230" s="4"/>
      <c r="I1230" s="4"/>
      <c r="AB1230" s="5"/>
    </row>
    <row r="1231" s="1" customFormat="1" spans="8:28">
      <c r="H1231" s="4"/>
      <c r="I1231" s="4"/>
      <c r="AB1231" s="5"/>
    </row>
    <row r="1232" s="1" customFormat="1" spans="8:28">
      <c r="H1232" s="4"/>
      <c r="I1232" s="4"/>
      <c r="AB1232" s="5"/>
    </row>
    <row r="1233" s="1" customFormat="1" spans="8:28">
      <c r="H1233" s="4"/>
      <c r="I1233" s="4"/>
      <c r="AB1233" s="5"/>
    </row>
    <row r="1234" s="1" customFormat="1" spans="8:28">
      <c r="H1234" s="4"/>
      <c r="I1234" s="4"/>
      <c r="AB1234" s="5"/>
    </row>
    <row r="1235" s="1" customFormat="1" spans="9:28">
      <c r="I1235" s="4"/>
      <c r="AB1235" s="5"/>
    </row>
    <row r="1236" s="1" customFormat="1" spans="9:28">
      <c r="I1236" s="4"/>
      <c r="AB1236" s="5"/>
    </row>
    <row r="1237" s="1" customFormat="1" spans="9:28">
      <c r="I1237" s="4"/>
      <c r="AB1237" s="5"/>
    </row>
    <row r="1238" s="1" customFormat="1" spans="9:28">
      <c r="I1238" s="4"/>
      <c r="AB1238" s="5"/>
    </row>
    <row r="1239" s="1" customFormat="1" spans="9:28">
      <c r="I1239" s="4"/>
      <c r="AB1239" s="5"/>
    </row>
    <row r="1240" s="1" customFormat="1" spans="9:28">
      <c r="I1240" s="4"/>
      <c r="AB1240" s="5"/>
    </row>
    <row r="1241" s="1" customFormat="1" spans="9:28">
      <c r="I1241" s="4"/>
      <c r="AB1241" s="5"/>
    </row>
    <row r="1242" s="1" customFormat="1" spans="9:28">
      <c r="I1242" s="4"/>
      <c r="AB1242" s="5"/>
    </row>
    <row r="1243" s="1" customFormat="1" spans="9:28">
      <c r="I1243" s="4"/>
      <c r="AB1243" s="5"/>
    </row>
    <row r="1244" s="1" customFormat="1" spans="9:28">
      <c r="I1244" s="4"/>
      <c r="AB1244" s="5"/>
    </row>
    <row r="1245" s="1" customFormat="1" spans="9:28">
      <c r="I1245" s="4"/>
      <c r="AB1245" s="5"/>
    </row>
    <row r="1246" s="1" customFormat="1" spans="9:28">
      <c r="I1246" s="4"/>
      <c r="AB1246" s="5"/>
    </row>
    <row r="1247" s="1" customFormat="1" spans="9:28">
      <c r="I1247" s="4"/>
      <c r="AB1247" s="5"/>
    </row>
    <row r="1248" s="1" customFormat="1" spans="9:28">
      <c r="I1248" s="4"/>
      <c r="AB1248" s="5"/>
    </row>
    <row r="1249" s="1" customFormat="1" spans="9:28">
      <c r="I1249" s="4"/>
      <c r="AB1249" s="5"/>
    </row>
    <row r="1250" s="1" customFormat="1" spans="9:28">
      <c r="I1250" s="4"/>
      <c r="AB1250" s="5"/>
    </row>
    <row r="1251" s="1" customFormat="1" spans="9:28">
      <c r="I1251" s="4"/>
      <c r="AB1251" s="5"/>
    </row>
    <row r="1252" s="1" customFormat="1" spans="9:28">
      <c r="I1252" s="4"/>
      <c r="AB1252" s="5"/>
    </row>
  </sheetData>
  <mergeCells count="22">
    <mergeCell ref="A1:E1"/>
    <mergeCell ref="A2:AB2"/>
    <mergeCell ref="A3:AA3"/>
    <mergeCell ref="J4:M4"/>
    <mergeCell ref="N4:R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V4:V5"/>
    <mergeCell ref="W4:W5"/>
    <mergeCell ref="X4:X5"/>
    <mergeCell ref="Y4:Y5"/>
    <mergeCell ref="Z4:Z5"/>
    <mergeCell ref="AA4:AA5"/>
    <mergeCell ref="AB4:AB5"/>
  </mergeCells>
  <dataValidations count="2">
    <dataValidation type="list" allowBlank="1" showInputMessage="1" showErrorMessage="1" sqref="G6 G7">
      <formula1>"男,女"</formula1>
    </dataValidation>
    <dataValidation type="list" allowBlank="1" showInputMessage="1" showErrorMessage="1" sqref="J6 K6 M6 P6 Q6 R6 S6 T6 U6 J7 K7 M7 P7 Q7 R7 S7 T7 U7">
      <formula1>"√"</formula1>
    </dataValidation>
  </dataValidations>
  <pageMargins left="0.629861111111111" right="0.432638888888889" top="0.751388888888889" bottom="0.751388888888889" header="0.298611111111111" footer="0.298611111111111"/>
  <pageSetup paperSize="9" scale="70" orientation="landscape" horizontalDpi="600"/>
  <headerFooter>
    <oddFooter>&amp;R&amp;16— 9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2022-10-11T02:12:47Z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