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<sst xmlns="http://schemas.openxmlformats.org/spreadsheetml/2006/main" count="54" uniqueCount="17">
  <si>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仙游县工业和信息化局2024年12月份“三公”经费支出统计表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</si>
  <si>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</si>
  <si>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</si>
  <si>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</si>
  <si>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</si>
  <si>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</si>
  <si>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</si>
  <si>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</si>
  <si>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</si>
  <si>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</si>
  <si>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</si>
  <si>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2024.1-12月</t>
  </si>
  <si>
    <t>2023.1-12月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</si>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</sst>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A2" sqref="A2:F2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5.37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0.48</v>
      </c>
      <c r="H6" s="15">
        <v>0.48</v>
      </c>
      <c r="I6" s="15">
        <v>0.23</v>
      </c>
      <c r="J6" s="15">
        <v>0.23</v>
      </c>
      <c r="K6" s="16">
        <f>(G6-I6)/I6*100%</f>
        <v>1.08695652173913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龙华营业所（小郭）</cp:lastModifiedBy>
  <dcterms:created xsi:type="dcterms:W3CDTF">2020-03-29T12:45:00Z</dcterms:created>
  <dcterms:modified xsi:type="dcterms:W3CDTF">2025-01-15T10:52:33Z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E0A07B7BFD4C4DD0BA77B3072050E03C_13</vt:lpwstr>
  </property>
</Properties>
</file>