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1700"/>
  </bookViews>
  <sheets>
    <sheet name="公示" sheetId="7" r:id="rId1"/>
  </sheets>
  <definedNames>
    <definedName name="_xlnm._FilterDatabase" localSheetId="0" hidden="1">公示!$A$3:$XCW$325</definedName>
    <definedName name="_xlnm.Print_Area" localSheetId="0">公示!$A$1:$I$510</definedName>
    <definedName name="_xlnm.Print_Titles" localSheetId="0">公示!$3:$3</definedName>
  </definedNames>
  <calcPr calcId="144525"/>
</workbook>
</file>

<file path=xl/sharedStrings.xml><?xml version="1.0" encoding="utf-8"?>
<sst xmlns="http://schemas.openxmlformats.org/spreadsheetml/2006/main" count="4353" uniqueCount="1179">
  <si>
    <t>仙游县教育局关于2023年度中小学幼儿园一级、初级教师职务      
评审通过人员的公示</t>
  </si>
  <si>
    <t xml:space="preserve">    根据莆田市专业技术职务晋升工作要求，现将2024年7月13日仙游县2023年度中小学幼儿园一级教师职务评审会上表决通过拟晋升为一级教师职务322人（城镇236人、乡村86人）、二级教师职务178人、三级教师职务3人予以公示，公示时间：2024年7月15日至2024年7月19日。公示期间，欢迎广大群众监督。如有异议，可来信来电反映，来信请寄驻县委宣传部纪检组、仙游县教育局（职改办）；来电拨打(上班时间)：8591287。</t>
  </si>
  <si>
    <t>序号</t>
  </si>
  <si>
    <t>工作单位</t>
  </si>
  <si>
    <t>姓名</t>
  </si>
  <si>
    <t>性别</t>
  </si>
  <si>
    <t>出生年月</t>
  </si>
  <si>
    <t>学历层次</t>
  </si>
  <si>
    <t>申报学科</t>
  </si>
  <si>
    <t>是否乡村教师</t>
  </si>
  <si>
    <t>评审通过拟晋升职务</t>
  </si>
  <si>
    <t>拟晋升一级教师职务（城镇）</t>
  </si>
  <si>
    <t>1</t>
  </si>
  <si>
    <t>仙游县教师进修学校</t>
  </si>
  <si>
    <t>陈兰清</t>
  </si>
  <si>
    <t>女</t>
  </si>
  <si>
    <t>1995.11</t>
  </si>
  <si>
    <t>研究生</t>
  </si>
  <si>
    <t>心理健康教育</t>
  </si>
  <si>
    <t>否</t>
  </si>
  <si>
    <t>一级教师</t>
  </si>
  <si>
    <t>2</t>
  </si>
  <si>
    <t>林倩倩</t>
  </si>
  <si>
    <t>1991.04</t>
  </si>
  <si>
    <t>本科</t>
  </si>
  <si>
    <t>科学</t>
  </si>
  <si>
    <t>3</t>
  </si>
  <si>
    <t>福建省仙游第一中学</t>
  </si>
  <si>
    <t>赵萍华</t>
  </si>
  <si>
    <t>1992.01</t>
  </si>
  <si>
    <t>4</t>
  </si>
  <si>
    <t>林丽丽</t>
  </si>
  <si>
    <t>1989.08</t>
  </si>
  <si>
    <t>数学</t>
  </si>
  <si>
    <t>5</t>
  </si>
  <si>
    <t>林志高</t>
  </si>
  <si>
    <t>男</t>
  </si>
  <si>
    <t>1991.08</t>
  </si>
  <si>
    <t>物理</t>
  </si>
  <si>
    <t>6</t>
  </si>
  <si>
    <t>谢建辉</t>
  </si>
  <si>
    <t>1995.01</t>
  </si>
  <si>
    <t>体育与健康</t>
  </si>
  <si>
    <t>7</t>
  </si>
  <si>
    <t>吴莉莉</t>
  </si>
  <si>
    <t>1989.11</t>
  </si>
  <si>
    <t>8</t>
  </si>
  <si>
    <t>林丽萍</t>
  </si>
  <si>
    <t>1991.07</t>
  </si>
  <si>
    <t>生物</t>
  </si>
  <si>
    <t>9</t>
  </si>
  <si>
    <t>宋振凡</t>
  </si>
  <si>
    <t>1992.03</t>
  </si>
  <si>
    <t>信息技术</t>
  </si>
  <si>
    <t>10</t>
  </si>
  <si>
    <t>陈丽英</t>
  </si>
  <si>
    <t>1994.01</t>
  </si>
  <si>
    <t>英语</t>
  </si>
  <si>
    <t>11</t>
  </si>
  <si>
    <t>凌雅莹</t>
  </si>
  <si>
    <t>1995.07</t>
  </si>
  <si>
    <t>12</t>
  </si>
  <si>
    <t>黄丽蓉</t>
  </si>
  <si>
    <t>1989.07</t>
  </si>
  <si>
    <t>语文</t>
  </si>
  <si>
    <t>13</t>
  </si>
  <si>
    <t>傅静</t>
  </si>
  <si>
    <t>1990.09</t>
  </si>
  <si>
    <t>14</t>
  </si>
  <si>
    <t>杨丽华</t>
  </si>
  <si>
    <t>1988.10</t>
  </si>
  <si>
    <t>15</t>
  </si>
  <si>
    <t>苏燕星</t>
  </si>
  <si>
    <t>1992.10</t>
  </si>
  <si>
    <t>历史</t>
  </si>
  <si>
    <t>16</t>
  </si>
  <si>
    <t>林成长</t>
  </si>
  <si>
    <t>1987－6</t>
  </si>
  <si>
    <t>17</t>
  </si>
  <si>
    <t>许静</t>
  </si>
  <si>
    <t>1989.09</t>
  </si>
  <si>
    <t>18</t>
  </si>
  <si>
    <t>张静敏</t>
  </si>
  <si>
    <t>1995.06</t>
  </si>
  <si>
    <t>美术</t>
  </si>
  <si>
    <t>19</t>
  </si>
  <si>
    <t>阮莉</t>
  </si>
  <si>
    <t>1994.06</t>
  </si>
  <si>
    <t>20</t>
  </si>
  <si>
    <t>温志城</t>
  </si>
  <si>
    <t>1994.09</t>
  </si>
  <si>
    <t>21</t>
  </si>
  <si>
    <t>陈建皇</t>
  </si>
  <si>
    <t>1990.06</t>
  </si>
  <si>
    <t>22</t>
  </si>
  <si>
    <t>张晓君</t>
  </si>
  <si>
    <t>1985.02</t>
  </si>
  <si>
    <t>23</t>
  </si>
  <si>
    <t>李冬磊</t>
  </si>
  <si>
    <t>化学</t>
  </si>
  <si>
    <t>24</t>
  </si>
  <si>
    <t>仙游县第二中学</t>
  </si>
  <si>
    <t>肖亦静</t>
  </si>
  <si>
    <t>1979.08</t>
  </si>
  <si>
    <t>25</t>
  </si>
  <si>
    <t>林美凡</t>
  </si>
  <si>
    <t>1987.08</t>
  </si>
  <si>
    <t>26</t>
  </si>
  <si>
    <t>蔡丽萍</t>
  </si>
  <si>
    <t>1987.04</t>
  </si>
  <si>
    <t>27</t>
  </si>
  <si>
    <t>张晓敏</t>
  </si>
  <si>
    <t>1987.11</t>
  </si>
  <si>
    <t>28</t>
  </si>
  <si>
    <t>林一心</t>
  </si>
  <si>
    <t>1977.09</t>
  </si>
  <si>
    <t>29</t>
  </si>
  <si>
    <t>佘剑萍</t>
  </si>
  <si>
    <t>30</t>
  </si>
  <si>
    <t>黄双滢</t>
  </si>
  <si>
    <t>1988.06</t>
  </si>
  <si>
    <t>31</t>
  </si>
  <si>
    <t>许彩霞</t>
  </si>
  <si>
    <t>1986.07</t>
  </si>
  <si>
    <t>32</t>
  </si>
  <si>
    <t>马超凡</t>
  </si>
  <si>
    <t>33</t>
  </si>
  <si>
    <t>陈静</t>
  </si>
  <si>
    <t>1986.10</t>
  </si>
  <si>
    <t>34</t>
  </si>
  <si>
    <t>陈黎凤</t>
  </si>
  <si>
    <t>1978.11</t>
  </si>
  <si>
    <t>35</t>
  </si>
  <si>
    <t>彭忠琼</t>
  </si>
  <si>
    <t>1971.08</t>
  </si>
  <si>
    <t>信息科技</t>
  </si>
  <si>
    <t>36</t>
  </si>
  <si>
    <t>仙游县华侨中学</t>
  </si>
  <si>
    <t>连世琴</t>
  </si>
  <si>
    <t>1978.05</t>
  </si>
  <si>
    <t>37</t>
  </si>
  <si>
    <t>林爱平</t>
  </si>
  <si>
    <t>1981.11</t>
  </si>
  <si>
    <t>38</t>
  </si>
  <si>
    <t>蔡文霞</t>
  </si>
  <si>
    <t>1984 .09</t>
  </si>
  <si>
    <t>39</t>
  </si>
  <si>
    <t>林煌娇</t>
  </si>
  <si>
    <t>1984.07</t>
  </si>
  <si>
    <t>40</t>
  </si>
  <si>
    <t>张启鹏</t>
  </si>
  <si>
    <t>1982.08</t>
  </si>
  <si>
    <t>41</t>
  </si>
  <si>
    <t>李燕华</t>
  </si>
  <si>
    <t>道德与法治</t>
  </si>
  <si>
    <t>42</t>
  </si>
  <si>
    <t>43</t>
  </si>
  <si>
    <t>仙游县盖尾中学</t>
  </si>
  <si>
    <t>严南南</t>
  </si>
  <si>
    <t>1978.02</t>
  </si>
  <si>
    <t>44</t>
  </si>
  <si>
    <t>仙游县郊尾中学</t>
  </si>
  <si>
    <t>陈建伟</t>
  </si>
  <si>
    <t>1980.05</t>
  </si>
  <si>
    <t>45</t>
  </si>
  <si>
    <t>仙游县度尾中学</t>
  </si>
  <si>
    <t>李丽梅</t>
  </si>
  <si>
    <t>1980.10</t>
  </si>
  <si>
    <t>音乐</t>
  </si>
  <si>
    <t>46</t>
  </si>
  <si>
    <t>仙游县榜头中学</t>
  </si>
  <si>
    <t>邹桢</t>
  </si>
  <si>
    <t>1981.08</t>
  </si>
  <si>
    <t>47</t>
  </si>
  <si>
    <t>仙游县第三中学</t>
  </si>
  <si>
    <t>许祥敏</t>
  </si>
  <si>
    <t>1995.10</t>
  </si>
  <si>
    <t>48</t>
  </si>
  <si>
    <t>仙游县第一道德中学</t>
  </si>
  <si>
    <t>林建鹏</t>
  </si>
  <si>
    <t>1978.10</t>
  </si>
  <si>
    <t>49</t>
  </si>
  <si>
    <t>谢清泉</t>
  </si>
  <si>
    <t>1981.04</t>
  </si>
  <si>
    <t>50</t>
  </si>
  <si>
    <t>吴海燕</t>
  </si>
  <si>
    <t>1981.01</t>
  </si>
  <si>
    <t>51</t>
  </si>
  <si>
    <t>王秀琴</t>
  </si>
  <si>
    <t>1984.04</t>
  </si>
  <si>
    <t>52</t>
  </si>
  <si>
    <t>甘夏青</t>
  </si>
  <si>
    <t>1987.07</t>
  </si>
  <si>
    <t>53</t>
  </si>
  <si>
    <t>仙游县城东初级学校</t>
  </si>
  <si>
    <t>严惯霞</t>
  </si>
  <si>
    <t>1981.05</t>
  </si>
  <si>
    <t>54</t>
  </si>
  <si>
    <t>仙游县城东初级中学</t>
  </si>
  <si>
    <t>卢燕华</t>
  </si>
  <si>
    <t>1986.09</t>
  </si>
  <si>
    <t>55</t>
  </si>
  <si>
    <t>王碧端</t>
  </si>
  <si>
    <t>1982.06</t>
  </si>
  <si>
    <t>56</t>
  </si>
  <si>
    <t>林燕燕</t>
  </si>
  <si>
    <t>57</t>
  </si>
  <si>
    <t>仙游县第三华侨中学</t>
  </si>
  <si>
    <t>朱义苗</t>
  </si>
  <si>
    <t>1984.08</t>
  </si>
  <si>
    <t>58</t>
  </si>
  <si>
    <t>谢宗琼</t>
  </si>
  <si>
    <t>59</t>
  </si>
  <si>
    <t>余琦清</t>
  </si>
  <si>
    <t>1986.04</t>
  </si>
  <si>
    <t>60</t>
  </si>
  <si>
    <t>仙游县第四道德中学</t>
  </si>
  <si>
    <t>陈世华</t>
  </si>
  <si>
    <t>1980.06</t>
  </si>
  <si>
    <t>地理</t>
  </si>
  <si>
    <t>61</t>
  </si>
  <si>
    <t>郭国栋</t>
  </si>
  <si>
    <t>1978.08</t>
  </si>
  <si>
    <t>62</t>
  </si>
  <si>
    <t>染世光</t>
  </si>
  <si>
    <t>1975.04</t>
  </si>
  <si>
    <t>大专</t>
  </si>
  <si>
    <t>63</t>
  </si>
  <si>
    <t>仙游一中
永鸿分校</t>
  </si>
  <si>
    <t>李迎</t>
  </si>
  <si>
    <t>1989.04</t>
  </si>
  <si>
    <t>64</t>
  </si>
  <si>
    <t>王心怡</t>
  </si>
  <si>
    <t>1988.11</t>
  </si>
  <si>
    <t>65</t>
  </si>
  <si>
    <t>黄静</t>
  </si>
  <si>
    <t>1987.12</t>
  </si>
  <si>
    <t>66</t>
  </si>
  <si>
    <t>郑琳</t>
  </si>
  <si>
    <t>1987.09</t>
  </si>
  <si>
    <t>67</t>
  </si>
  <si>
    <t>严光英</t>
  </si>
  <si>
    <t>1984.11</t>
  </si>
  <si>
    <t>68</t>
  </si>
  <si>
    <t>仙游县承璜第二学校</t>
  </si>
  <si>
    <t>郑赛鸿</t>
  </si>
  <si>
    <t>学前教育</t>
  </si>
  <si>
    <t>69</t>
  </si>
  <si>
    <t>仙游县实验小学</t>
  </si>
  <si>
    <t>夏宝珠</t>
  </si>
  <si>
    <t>1983.04</t>
  </si>
  <si>
    <t>70</t>
  </si>
  <si>
    <t>张丽裙</t>
  </si>
  <si>
    <t>1991.02</t>
  </si>
  <si>
    <t>71</t>
  </si>
  <si>
    <t>陈丽榕</t>
  </si>
  <si>
    <t>1991.10</t>
  </si>
  <si>
    <t>72</t>
  </si>
  <si>
    <t>杨婷</t>
  </si>
  <si>
    <t>1994.02</t>
  </si>
  <si>
    <t>73</t>
  </si>
  <si>
    <t>黄一清</t>
  </si>
  <si>
    <t>74</t>
  </si>
  <si>
    <t>陈智平</t>
  </si>
  <si>
    <t>1994.05</t>
  </si>
  <si>
    <t>75</t>
  </si>
  <si>
    <t>王颖</t>
  </si>
  <si>
    <t>1994.04</t>
  </si>
  <si>
    <t>76</t>
  </si>
  <si>
    <t>邱思思</t>
  </si>
  <si>
    <t>1993.04</t>
  </si>
  <si>
    <t>77</t>
  </si>
  <si>
    <t>林芬</t>
  </si>
  <si>
    <t>1992.09</t>
  </si>
  <si>
    <t>78</t>
  </si>
  <si>
    <t>陈宁</t>
  </si>
  <si>
    <t>1990.07</t>
  </si>
  <si>
    <t>79</t>
  </si>
  <si>
    <t>林萍萍</t>
  </si>
  <si>
    <t>80</t>
  </si>
  <si>
    <t>陈歆瑶</t>
  </si>
  <si>
    <t>1996.01</t>
  </si>
  <si>
    <t>81</t>
  </si>
  <si>
    <t>余海凡</t>
  </si>
  <si>
    <t>82</t>
  </si>
  <si>
    <t>王宏伟</t>
  </si>
  <si>
    <t>83</t>
  </si>
  <si>
    <t>仙游县实验小学分校</t>
  </si>
  <si>
    <t>陈慧颖</t>
  </si>
  <si>
    <t>1995.09</t>
  </si>
  <si>
    <t>84</t>
  </si>
  <si>
    <t>陈信娴</t>
  </si>
  <si>
    <t>1993.02</t>
  </si>
  <si>
    <t>85</t>
  </si>
  <si>
    <t>仙游县第二实验小学</t>
  </si>
  <si>
    <t>谢春生</t>
  </si>
  <si>
    <t>1985.01</t>
  </si>
  <si>
    <t>86</t>
  </si>
  <si>
    <t>朱晨槟</t>
  </si>
  <si>
    <t>1992.11</t>
  </si>
  <si>
    <t>87</t>
  </si>
  <si>
    <t>阮佩真</t>
  </si>
  <si>
    <t>1994.11</t>
  </si>
  <si>
    <t>88</t>
  </si>
  <si>
    <t>颜子寒</t>
  </si>
  <si>
    <t>1992.12</t>
  </si>
  <si>
    <t>89</t>
  </si>
  <si>
    <t>张婷洁</t>
  </si>
  <si>
    <t>1988.01</t>
  </si>
  <si>
    <t>90</t>
  </si>
  <si>
    <t>叶世男</t>
  </si>
  <si>
    <t>1990.11</t>
  </si>
  <si>
    <t>91</t>
  </si>
  <si>
    <t>林焱</t>
  </si>
  <si>
    <t>92</t>
  </si>
  <si>
    <t>张振梅</t>
  </si>
  <si>
    <t>93</t>
  </si>
  <si>
    <t>陈丽萍</t>
  </si>
  <si>
    <t>94</t>
  </si>
  <si>
    <t>仙游县第三实验小学</t>
  </si>
  <si>
    <t>王晓晴</t>
  </si>
  <si>
    <t>1996.07</t>
  </si>
  <si>
    <t>95</t>
  </si>
  <si>
    <t>仙游县蜚山第一小学</t>
  </si>
  <si>
    <t>吴秋萍</t>
  </si>
  <si>
    <t>96</t>
  </si>
  <si>
    <t>陈海燕</t>
  </si>
  <si>
    <t>97</t>
  </si>
  <si>
    <t>黄潘捷</t>
  </si>
  <si>
    <t>98</t>
  </si>
  <si>
    <t>林燕晶</t>
  </si>
  <si>
    <t>1982.04</t>
  </si>
  <si>
    <t>专科</t>
  </si>
  <si>
    <t>99</t>
  </si>
  <si>
    <t>郑丽明</t>
  </si>
  <si>
    <t>100</t>
  </si>
  <si>
    <t>郑敏敏</t>
  </si>
  <si>
    <t>1993.12</t>
  </si>
  <si>
    <t>101</t>
  </si>
  <si>
    <t>陈梅红</t>
  </si>
  <si>
    <t>1988.09</t>
  </si>
  <si>
    <t>102</t>
  </si>
  <si>
    <t>仙游县兰溪第一小学</t>
  </si>
  <si>
    <t>黄益凡</t>
  </si>
  <si>
    <t>103</t>
  </si>
  <si>
    <t>刘韵梅</t>
  </si>
  <si>
    <t>1994.03</t>
  </si>
  <si>
    <t>104</t>
  </si>
  <si>
    <t>林三姗</t>
  </si>
  <si>
    <t>1993.09</t>
  </si>
  <si>
    <t>105</t>
  </si>
  <si>
    <t>林静玲</t>
  </si>
  <si>
    <t>106</t>
  </si>
  <si>
    <t>郑梅</t>
  </si>
  <si>
    <t>1991.12</t>
  </si>
  <si>
    <t>107</t>
  </si>
  <si>
    <t>傅嫄嫄</t>
  </si>
  <si>
    <t>108</t>
  </si>
  <si>
    <t>张丹俐</t>
  </si>
  <si>
    <t>109</t>
  </si>
  <si>
    <t>仙游县城西中心小学</t>
  </si>
  <si>
    <t>陈素娟</t>
  </si>
  <si>
    <t>110</t>
  </si>
  <si>
    <t>柯静</t>
  </si>
  <si>
    <t>1983.01</t>
  </si>
  <si>
    <t>111</t>
  </si>
  <si>
    <t>王明红</t>
  </si>
  <si>
    <t>1983.03</t>
  </si>
  <si>
    <t>112</t>
  </si>
  <si>
    <t>黄莹</t>
  </si>
  <si>
    <t>1982.07</t>
  </si>
  <si>
    <t>113</t>
  </si>
  <si>
    <t>仙游县城东中心小学</t>
  </si>
  <si>
    <t>严美芳</t>
  </si>
  <si>
    <t>1985.05</t>
  </si>
  <si>
    <t>114</t>
  </si>
  <si>
    <t>林燕烽</t>
  </si>
  <si>
    <t>1994.07</t>
  </si>
  <si>
    <t>115</t>
  </si>
  <si>
    <t>陈碧仙</t>
  </si>
  <si>
    <t>116</t>
  </si>
  <si>
    <t>仙游县鲤南中心小学</t>
  </si>
  <si>
    <t>陈巧妹</t>
  </si>
  <si>
    <t>1988.05</t>
  </si>
  <si>
    <t>117</t>
  </si>
  <si>
    <t>118</t>
  </si>
  <si>
    <t>仙游县第二道德小学</t>
  </si>
  <si>
    <t>郭婷婷</t>
  </si>
  <si>
    <t>1986.11</t>
  </si>
  <si>
    <t>119</t>
  </si>
  <si>
    <t>陈明敏</t>
  </si>
  <si>
    <t>1990.04</t>
  </si>
  <si>
    <t>120</t>
  </si>
  <si>
    <t>黄娟</t>
  </si>
  <si>
    <t>121</t>
  </si>
  <si>
    <t>陈心怡</t>
  </si>
  <si>
    <t>1989.12</t>
  </si>
  <si>
    <t>122</t>
  </si>
  <si>
    <t>林婷婷</t>
  </si>
  <si>
    <t>1992.04</t>
  </si>
  <si>
    <t>123</t>
  </si>
  <si>
    <t>曾凤香</t>
  </si>
  <si>
    <t>1988.07</t>
  </si>
  <si>
    <t>124</t>
  </si>
  <si>
    <t>戴素贞</t>
  </si>
  <si>
    <t>125</t>
  </si>
  <si>
    <t>郭建清</t>
  </si>
  <si>
    <t>1982.02</t>
  </si>
  <si>
    <t>126</t>
  </si>
  <si>
    <t>仙游县赖店中心小学</t>
  </si>
  <si>
    <t>傅丽琳</t>
  </si>
  <si>
    <t>127</t>
  </si>
  <si>
    <t>刘志彬</t>
  </si>
  <si>
    <t>198302</t>
  </si>
  <si>
    <t>128</t>
  </si>
  <si>
    <t>伊燕英</t>
  </si>
  <si>
    <t>197906</t>
  </si>
  <si>
    <t>129</t>
  </si>
  <si>
    <t xml:space="preserve">仙游县赖店中心小学 </t>
  </si>
  <si>
    <t>茅晓红</t>
  </si>
  <si>
    <t>1983.06</t>
  </si>
  <si>
    <t>130</t>
  </si>
  <si>
    <t>仙游县赖店锦田小学</t>
  </si>
  <si>
    <t>王净萍</t>
  </si>
  <si>
    <t>1977.12</t>
  </si>
  <si>
    <t>131</t>
  </si>
  <si>
    <t>郭一懋</t>
  </si>
  <si>
    <t>198111</t>
  </si>
  <si>
    <t>132</t>
  </si>
  <si>
    <t>郑维艳</t>
  </si>
  <si>
    <t>198307</t>
  </si>
  <si>
    <t>133</t>
  </si>
  <si>
    <t>仙游县盖尾第一中心小学</t>
  </si>
  <si>
    <t>谢辰殷</t>
  </si>
  <si>
    <t>1994.08</t>
  </si>
  <si>
    <t>134</t>
  </si>
  <si>
    <t>林艳娥</t>
  </si>
  <si>
    <t>1988.08</t>
  </si>
  <si>
    <t>135</t>
  </si>
  <si>
    <t>仙游县盖尾石马小学</t>
  </si>
  <si>
    <t>陈琳</t>
  </si>
  <si>
    <t>1990.08</t>
  </si>
  <si>
    <t>136</t>
  </si>
  <si>
    <t>黄涵青</t>
  </si>
  <si>
    <t>137</t>
  </si>
  <si>
    <t>王丹</t>
  </si>
  <si>
    <t>138</t>
  </si>
  <si>
    <t>仙游县郊尾中心小学</t>
  </si>
  <si>
    <t>蔡玲玲</t>
  </si>
  <si>
    <t>1991.05</t>
  </si>
  <si>
    <t>139</t>
  </si>
  <si>
    <t>周凯</t>
  </si>
  <si>
    <t>1977.06</t>
  </si>
  <si>
    <t>140</t>
  </si>
  <si>
    <t>庄燕玲</t>
  </si>
  <si>
    <t>1992.05</t>
  </si>
  <si>
    <t>141</t>
  </si>
  <si>
    <t>林忠华</t>
  </si>
  <si>
    <t>1973.01</t>
  </si>
  <si>
    <t>142</t>
  </si>
  <si>
    <t>许伟平</t>
  </si>
  <si>
    <t>1976.09</t>
  </si>
  <si>
    <t>143</t>
  </si>
  <si>
    <t>卓丽霞</t>
  </si>
  <si>
    <t>144</t>
  </si>
  <si>
    <t>仙游县郊尾埕边小学</t>
  </si>
  <si>
    <t>刘玲玲</t>
  </si>
  <si>
    <t>1991.11</t>
  </si>
  <si>
    <t>145</t>
  </si>
  <si>
    <t>仙游县郊尾伍狮小学</t>
  </si>
  <si>
    <t>陈冰</t>
  </si>
  <si>
    <t>146</t>
  </si>
  <si>
    <t>林瑞凤</t>
  </si>
  <si>
    <t>147</t>
  </si>
  <si>
    <t>仙游县郊尾湖宅小学</t>
  </si>
  <si>
    <t>郭益煌</t>
  </si>
  <si>
    <t>1995.02</t>
  </si>
  <si>
    <t>148</t>
  </si>
  <si>
    <t>仙游县郊尾长安小学</t>
  </si>
  <si>
    <t>林巧</t>
  </si>
  <si>
    <t>1995.03</t>
  </si>
  <si>
    <t>149</t>
  </si>
  <si>
    <t>仙游县枫亭中心小学</t>
  </si>
  <si>
    <t>王亚星</t>
  </si>
  <si>
    <t>150</t>
  </si>
  <si>
    <t>陈娴</t>
  </si>
  <si>
    <t>1993.07</t>
  </si>
  <si>
    <t>151</t>
  </si>
  <si>
    <t>詹莉华</t>
  </si>
  <si>
    <t>152</t>
  </si>
  <si>
    <t>仙游县枫亭秀峰小学</t>
  </si>
  <si>
    <t>薛丽霞</t>
  </si>
  <si>
    <t>1984.12</t>
  </si>
  <si>
    <t>153</t>
  </si>
  <si>
    <t>方妍</t>
  </si>
  <si>
    <t>1990.05</t>
  </si>
  <si>
    <t>154</t>
  </si>
  <si>
    <t>仙游县枫亭开发区中心小学</t>
  </si>
  <si>
    <t>周晓红</t>
  </si>
  <si>
    <t>155</t>
  </si>
  <si>
    <t>仙游县枫亭建国小学</t>
  </si>
  <si>
    <t>朱益红</t>
  </si>
  <si>
    <t>1990.10</t>
  </si>
  <si>
    <t>156</t>
  </si>
  <si>
    <t>仙游县园庄中心幼儿园</t>
  </si>
  <si>
    <t>朱颖颖</t>
  </si>
  <si>
    <t>1992.08</t>
  </si>
  <si>
    <t>157</t>
  </si>
  <si>
    <t>郑燕华</t>
  </si>
  <si>
    <t>1995.08</t>
  </si>
  <si>
    <t>158</t>
  </si>
  <si>
    <t>仙游县龙华中心小学</t>
  </si>
  <si>
    <t>林颖</t>
  </si>
  <si>
    <t>159</t>
  </si>
  <si>
    <t>林翠</t>
  </si>
  <si>
    <t>1981.06</t>
  </si>
  <si>
    <t>160</t>
  </si>
  <si>
    <t>仙游县大济中心小学</t>
  </si>
  <si>
    <t>161</t>
  </si>
  <si>
    <t>戴榕</t>
  </si>
  <si>
    <t>162</t>
  </si>
  <si>
    <t>仙游县大济汾阳小学</t>
  </si>
  <si>
    <t>黄燕瑜</t>
  </si>
  <si>
    <t>1990.12</t>
  </si>
  <si>
    <t>163</t>
  </si>
  <si>
    <t>林振书</t>
  </si>
  <si>
    <t>1980.02</t>
  </si>
  <si>
    <t xml:space="preserve">大专 </t>
  </si>
  <si>
    <t>164</t>
  </si>
  <si>
    <t>仙游县度尾第一中心小学</t>
  </si>
  <si>
    <t>黄燕清</t>
  </si>
  <si>
    <t>165</t>
  </si>
  <si>
    <t>余琳</t>
  </si>
  <si>
    <t>166</t>
  </si>
  <si>
    <t>林雅莉</t>
  </si>
  <si>
    <t>1993.08</t>
  </si>
  <si>
    <t>167</t>
  </si>
  <si>
    <t>黄楠楠</t>
  </si>
  <si>
    <t>168</t>
  </si>
  <si>
    <t>仙游县度尾潭边小学</t>
  </si>
  <si>
    <t>吴鲤华</t>
  </si>
  <si>
    <t>169</t>
  </si>
  <si>
    <t>林琼斯</t>
  </si>
  <si>
    <t>170</t>
  </si>
  <si>
    <t>胡玲玲</t>
  </si>
  <si>
    <t>1985.10</t>
  </si>
  <si>
    <t>171</t>
  </si>
  <si>
    <t>仙游县度尾中岳小学</t>
  </si>
  <si>
    <t xml:space="preserve">李莉 </t>
  </si>
  <si>
    <t>172</t>
  </si>
  <si>
    <t>仙游县度尾帽山小学</t>
  </si>
  <si>
    <t>林桑</t>
  </si>
  <si>
    <t>173</t>
  </si>
  <si>
    <t>仙游县
榜头后
堡小学</t>
  </si>
  <si>
    <t>谢晓文</t>
  </si>
  <si>
    <t>1979.09</t>
  </si>
  <si>
    <t>174</t>
  </si>
  <si>
    <t>仙游县榜头下明小学</t>
  </si>
  <si>
    <t>郑雪华</t>
  </si>
  <si>
    <t>175</t>
  </si>
  <si>
    <t>仙游县榜头中心小学</t>
  </si>
  <si>
    <t>杨莹</t>
  </si>
  <si>
    <t>176</t>
  </si>
  <si>
    <t>林忠英</t>
  </si>
  <si>
    <t>177</t>
  </si>
  <si>
    <t>仙游县榜头新郑小学</t>
  </si>
  <si>
    <t>郑各树</t>
  </si>
  <si>
    <t>1980.11</t>
  </si>
  <si>
    <t xml:space="preserve">
本科</t>
  </si>
  <si>
    <t>178</t>
  </si>
  <si>
    <t>仙游县榜头榜东小学</t>
  </si>
  <si>
    <t>颜斌琴</t>
  </si>
  <si>
    <t>1989.06</t>
  </si>
  <si>
    <t>179</t>
  </si>
  <si>
    <t>林贞</t>
  </si>
  <si>
    <t>180</t>
  </si>
  <si>
    <t>仙游县坝下中心小学</t>
  </si>
  <si>
    <t>181</t>
  </si>
  <si>
    <t>仙游县第四实验小学</t>
  </si>
  <si>
    <t>陈艳艳</t>
  </si>
  <si>
    <t>1989.02</t>
  </si>
  <si>
    <t>182</t>
  </si>
  <si>
    <t>谢燕梅</t>
  </si>
  <si>
    <t>1981.09</t>
  </si>
  <si>
    <t xml:space="preserve">大专  </t>
  </si>
  <si>
    <t>183</t>
  </si>
  <si>
    <t>仙游县实验幼儿园</t>
  </si>
  <si>
    <t>林莹</t>
  </si>
  <si>
    <t>184</t>
  </si>
  <si>
    <t>林荧</t>
  </si>
  <si>
    <t>185</t>
  </si>
  <si>
    <t>仙游县第二实验幼儿园</t>
  </si>
  <si>
    <t>连慧芳</t>
  </si>
  <si>
    <t>1984.02</t>
  </si>
  <si>
    <t>186</t>
  </si>
  <si>
    <t>仙游县鲤南幼儿园</t>
  </si>
  <si>
    <t>谢苏娟</t>
  </si>
  <si>
    <t>1994.10</t>
  </si>
  <si>
    <t>187</t>
  </si>
  <si>
    <t>林雪</t>
  </si>
  <si>
    <t>188</t>
  </si>
  <si>
    <t>仙游县鲤中实验幼儿园</t>
  </si>
  <si>
    <t>陈莉莉</t>
  </si>
  <si>
    <t>189</t>
  </si>
  <si>
    <t>仙游县城东幼儿园</t>
  </si>
  <si>
    <t>蔡欣雯</t>
  </si>
  <si>
    <t>190</t>
  </si>
  <si>
    <t>黄扬</t>
  </si>
  <si>
    <t>191</t>
  </si>
  <si>
    <t>仙游县兰溪幼儿园</t>
  </si>
  <si>
    <t>温雯雯</t>
  </si>
  <si>
    <t>199107</t>
  </si>
  <si>
    <t>192</t>
  </si>
  <si>
    <t>仙游县城西幼儿园</t>
  </si>
  <si>
    <t>胡晓晴</t>
  </si>
  <si>
    <t>1995.05</t>
  </si>
  <si>
    <t>193</t>
  </si>
  <si>
    <t>仙游县鲤南石鼓山幼儿园</t>
  </si>
  <si>
    <t>刘雅晴</t>
  </si>
  <si>
    <t>194</t>
  </si>
  <si>
    <t>仙游县鲤南第二中心幼儿园</t>
  </si>
  <si>
    <t>李倩</t>
  </si>
  <si>
    <t>195</t>
  </si>
  <si>
    <t>仙游县儿童活动中心幼儿园</t>
  </si>
  <si>
    <t>游丹帆</t>
  </si>
  <si>
    <t>196</t>
  </si>
  <si>
    <t>陈青青</t>
  </si>
  <si>
    <t>197</t>
  </si>
  <si>
    <t>苏杭</t>
  </si>
  <si>
    <t>1993.06</t>
  </si>
  <si>
    <t>198</t>
  </si>
  <si>
    <t>顾航俐</t>
  </si>
  <si>
    <t>199</t>
  </si>
  <si>
    <t>仙游县私立第一中学</t>
  </si>
  <si>
    <t>张良</t>
  </si>
  <si>
    <t>200</t>
  </si>
  <si>
    <t>张燕娟</t>
  </si>
  <si>
    <t>201</t>
  </si>
  <si>
    <t>刘茜</t>
  </si>
  <si>
    <t>202</t>
  </si>
  <si>
    <t>陈儿</t>
  </si>
  <si>
    <t>1990.03</t>
  </si>
  <si>
    <t>203</t>
  </si>
  <si>
    <t>林剑莹</t>
  </si>
  <si>
    <t>204</t>
  </si>
  <si>
    <t>林晨凡</t>
  </si>
  <si>
    <t>205</t>
  </si>
  <si>
    <t>王丽娜</t>
  </si>
  <si>
    <t>1985.09</t>
  </si>
  <si>
    <t>206</t>
  </si>
  <si>
    <t>唐徐</t>
  </si>
  <si>
    <t>207</t>
  </si>
  <si>
    <t>郑永铭</t>
  </si>
  <si>
    <t>1987.02</t>
  </si>
  <si>
    <t>208</t>
  </si>
  <si>
    <t>仙游金石中学</t>
  </si>
  <si>
    <t>冯小婷</t>
  </si>
  <si>
    <t>209</t>
  </si>
  <si>
    <t>王楠</t>
  </si>
  <si>
    <t>210</t>
  </si>
  <si>
    <t>陈美都</t>
  </si>
  <si>
    <t>1986.01</t>
  </si>
  <si>
    <t>211</t>
  </si>
  <si>
    <t>刘芬</t>
  </si>
  <si>
    <t>212</t>
  </si>
  <si>
    <t>郑颖莎</t>
  </si>
  <si>
    <t>213</t>
  </si>
  <si>
    <t>许光勇</t>
  </si>
  <si>
    <t>214</t>
  </si>
  <si>
    <t>王  旭</t>
  </si>
  <si>
    <t>215</t>
  </si>
  <si>
    <t>陈秋蓉</t>
  </si>
  <si>
    <t>216</t>
  </si>
  <si>
    <t>陈婷婷</t>
  </si>
  <si>
    <t>217</t>
  </si>
  <si>
    <t>严爱萍</t>
  </si>
  <si>
    <t>1985.11</t>
  </si>
  <si>
    <t>218</t>
  </si>
  <si>
    <t>林凌</t>
  </si>
  <si>
    <t>1990.02</t>
  </si>
  <si>
    <t>219</t>
  </si>
  <si>
    <t>仙游现代中学</t>
  </si>
  <si>
    <t>陈美仙</t>
  </si>
  <si>
    <t>1978.09</t>
  </si>
  <si>
    <t>220</t>
  </si>
  <si>
    <t>陈琳琳</t>
  </si>
  <si>
    <t>221</t>
  </si>
  <si>
    <t>陈杭</t>
  </si>
  <si>
    <t>222</t>
  </si>
  <si>
    <t>林杰</t>
  </si>
  <si>
    <t>223</t>
  </si>
  <si>
    <t>仙游县华文学校</t>
  </si>
  <si>
    <t>黄艳静</t>
  </si>
  <si>
    <t>224</t>
  </si>
  <si>
    <t>陈星娟</t>
  </si>
  <si>
    <t>225</t>
  </si>
  <si>
    <t>梁素玉</t>
  </si>
  <si>
    <t>226</t>
  </si>
  <si>
    <t>林秋红</t>
  </si>
  <si>
    <t>1983.05</t>
  </si>
  <si>
    <t>227</t>
  </si>
  <si>
    <t>王慧敏</t>
  </si>
  <si>
    <t>228</t>
  </si>
  <si>
    <t>温婷婷</t>
  </si>
  <si>
    <t>229</t>
  </si>
  <si>
    <t>陈李琴</t>
  </si>
  <si>
    <t>230</t>
  </si>
  <si>
    <t>王冰冰</t>
  </si>
  <si>
    <t>1996.06</t>
  </si>
  <si>
    <t>231</t>
  </si>
  <si>
    <t>仙游县东风双语小学</t>
  </si>
  <si>
    <t>陈红孟</t>
  </si>
  <si>
    <t>1996.03</t>
  </si>
  <si>
    <t>232</t>
  </si>
  <si>
    <t>林冰婕</t>
  </si>
  <si>
    <t>233</t>
  </si>
  <si>
    <t xml:space="preserve">仙游县榜头下明小学 </t>
  </si>
  <si>
    <t>林粦清</t>
  </si>
  <si>
    <t>1980.08</t>
  </si>
  <si>
    <t>234</t>
  </si>
  <si>
    <t>仙游县盖尾第一中心幼儿园</t>
  </si>
  <si>
    <t>李青</t>
  </si>
  <si>
    <t>1982.05</t>
  </si>
  <si>
    <t>235</t>
  </si>
  <si>
    <t>杨梅锦</t>
  </si>
  <si>
    <t>1974.09</t>
  </si>
  <si>
    <t>236</t>
  </si>
  <si>
    <t>仙游县大济镇中心幼儿园</t>
  </si>
  <si>
    <t>吴黎琴</t>
  </si>
  <si>
    <t>1975.01</t>
  </si>
  <si>
    <t>拟晋升一级教师职务（乡村）</t>
  </si>
  <si>
    <t>周庆高</t>
  </si>
  <si>
    <t>1971.02</t>
  </si>
  <si>
    <t>是</t>
  </si>
  <si>
    <t>一级教师（乡村）</t>
  </si>
  <si>
    <t>许庆明</t>
  </si>
  <si>
    <t>1968.09</t>
  </si>
  <si>
    <t>郑雄双</t>
  </si>
  <si>
    <t>周朝东</t>
  </si>
  <si>
    <t>1975.03</t>
  </si>
  <si>
    <t>仙游县园庄中学</t>
  </si>
  <si>
    <t>欧保洪</t>
  </si>
  <si>
    <t>1977.02</t>
  </si>
  <si>
    <t>曾颖怀</t>
  </si>
  <si>
    <t>思想政治</t>
  </si>
  <si>
    <t>林梅萍</t>
  </si>
  <si>
    <t>杨国辉</t>
  </si>
  <si>
    <t>1979.10</t>
  </si>
  <si>
    <t>柯顺发</t>
  </si>
  <si>
    <t>1986.06</t>
  </si>
  <si>
    <t>施碧琴</t>
  </si>
  <si>
    <t>1978.01</t>
  </si>
  <si>
    <t>林碧娟</t>
  </si>
  <si>
    <t>1975.05</t>
  </si>
  <si>
    <t>蔡萍香</t>
  </si>
  <si>
    <t>张庆赏</t>
  </si>
  <si>
    <t>1980.07</t>
  </si>
  <si>
    <t>吴靖</t>
  </si>
  <si>
    <t>陈伟武</t>
  </si>
  <si>
    <t>1979.03</t>
  </si>
  <si>
    <t>仙游县枫江中学</t>
  </si>
  <si>
    <t>余建明</t>
  </si>
  <si>
    <t>1970.04</t>
  </si>
  <si>
    <t>何良志</t>
  </si>
  <si>
    <t>1971.06</t>
  </si>
  <si>
    <t>仙游县第二道德中学</t>
  </si>
  <si>
    <t>范梅芳</t>
  </si>
  <si>
    <t>郑丽华</t>
  </si>
  <si>
    <t>1978.04</t>
  </si>
  <si>
    <t>吴宏翔</t>
  </si>
  <si>
    <t>仙游县凤山学校</t>
  </si>
  <si>
    <t>赵冰</t>
  </si>
  <si>
    <t>林君</t>
  </si>
  <si>
    <t>仙游县盖尾仪店小学</t>
  </si>
  <si>
    <t>郑国清</t>
  </si>
  <si>
    <t>1974.05</t>
  </si>
  <si>
    <t>仙游县盖尾第二中心小学</t>
  </si>
  <si>
    <t>余银梅</t>
  </si>
  <si>
    <t>仙游县盖尾岭头小学</t>
  </si>
  <si>
    <t>张晓晴</t>
  </si>
  <si>
    <t>陈明新</t>
  </si>
  <si>
    <t>1971.11</t>
  </si>
  <si>
    <t>中专</t>
  </si>
  <si>
    <t>黄慧娜</t>
  </si>
  <si>
    <t>郑育林</t>
  </si>
  <si>
    <t>1969.02</t>
  </si>
  <si>
    <t>陈卯升</t>
  </si>
  <si>
    <t>仙游县郊尾阳谷小学</t>
  </si>
  <si>
    <t>阮梦俐</t>
  </si>
  <si>
    <t>1992.02</t>
  </si>
  <si>
    <t>张庆霞</t>
  </si>
  <si>
    <t>1972.08</t>
  </si>
  <si>
    <t>仙游县郊尾小学</t>
  </si>
  <si>
    <t>黄燕君</t>
  </si>
  <si>
    <t>仙游县郊尾后面小学</t>
  </si>
  <si>
    <t>张炜钰</t>
  </si>
  <si>
    <t>蔡志鹏</t>
  </si>
  <si>
    <t>仙游县郊尾染厝小学</t>
  </si>
  <si>
    <t>陈彬</t>
  </si>
  <si>
    <t>仙游县枫亭东宅小学</t>
  </si>
  <si>
    <t>陈丽双</t>
  </si>
  <si>
    <t xml:space="preserve"> 本科       </t>
  </si>
  <si>
    <t>仙游县枫亭溪南小学</t>
  </si>
  <si>
    <t>薛智勇</t>
  </si>
  <si>
    <t>仙游县枫亭下社小学</t>
  </si>
  <si>
    <t>柯莉钦</t>
  </si>
  <si>
    <t>仙游县枫亭铺头小学</t>
  </si>
  <si>
    <t>许世霞</t>
  </si>
  <si>
    <t>仙游县枫亭九社小学</t>
  </si>
  <si>
    <t>郑霖</t>
  </si>
  <si>
    <t>仙游县枫亭溪北小学</t>
  </si>
  <si>
    <t>王勇兵</t>
  </si>
  <si>
    <t>仙游县枫亭海安小学</t>
  </si>
  <si>
    <t>颜燕双</t>
  </si>
  <si>
    <t>1989.01</t>
  </si>
  <si>
    <t>吴媛</t>
  </si>
  <si>
    <t>1991.03</t>
  </si>
  <si>
    <t>阮燕金</t>
  </si>
  <si>
    <t>1989.05</t>
  </si>
  <si>
    <t>仙游县枫亭辉煌小学</t>
  </si>
  <si>
    <t>梁慧芬</t>
  </si>
  <si>
    <t>仙游县枫亭粦山小学</t>
  </si>
  <si>
    <t>肖阿妹</t>
  </si>
  <si>
    <t>仙游县龙华金沙小学</t>
  </si>
  <si>
    <t>林爱琼</t>
  </si>
  <si>
    <t>仙游县龙华爱和小学</t>
  </si>
  <si>
    <t>朱美芳</t>
  </si>
  <si>
    <t>1981.02</t>
  </si>
  <si>
    <t>仙游县龙华建华小学</t>
  </si>
  <si>
    <t>柯晓敏</t>
  </si>
  <si>
    <t>仙游县龙华新峰小学</t>
  </si>
  <si>
    <t>林群</t>
  </si>
  <si>
    <t>1982.09</t>
  </si>
  <si>
    <t>仙游县龙华金溪小学</t>
  </si>
  <si>
    <t>蔡美丽</t>
  </si>
  <si>
    <t>仙游县大济尾坂小学</t>
  </si>
  <si>
    <t>向瑜姗</t>
  </si>
  <si>
    <t>仙游县大济阮里小学</t>
  </si>
  <si>
    <t>张颖</t>
  </si>
  <si>
    <t>张煜君</t>
  </si>
  <si>
    <t>仙游县榜头东桥小学</t>
  </si>
  <si>
    <t>黄登峰</t>
  </si>
  <si>
    <t>李仙娟</t>
  </si>
  <si>
    <t>1984.10</t>
  </si>
  <si>
    <t>徐珊</t>
  </si>
  <si>
    <t>1980.04</t>
  </si>
  <si>
    <t>仙游县第一道德小学</t>
  </si>
  <si>
    <t>王丽莺</t>
  </si>
  <si>
    <t>1982.10</t>
  </si>
  <si>
    <t>仙游县榜头象塘小学</t>
  </si>
  <si>
    <t>杨丽冰</t>
  </si>
  <si>
    <t>仙游县榜头上坤小学</t>
  </si>
  <si>
    <t>黄情情</t>
  </si>
  <si>
    <t>仙游县榜头于洁小学</t>
  </si>
  <si>
    <t>陈丽君</t>
  </si>
  <si>
    <t>仙游县榜头云庄小学</t>
  </si>
  <si>
    <t>余丽芬</t>
  </si>
  <si>
    <t>1982.12</t>
  </si>
  <si>
    <t>仙游县榜头象山小学</t>
  </si>
  <si>
    <t>郑忠智</t>
  </si>
  <si>
    <t>1981.10</t>
  </si>
  <si>
    <t>郑智生</t>
  </si>
  <si>
    <t>1981.03</t>
  </si>
  <si>
    <t>肖杭</t>
  </si>
  <si>
    <t>仙游县榜头泉山小学</t>
  </si>
  <si>
    <t>颜杭</t>
  </si>
  <si>
    <t>傅群群</t>
  </si>
  <si>
    <t>杨金麟</t>
  </si>
  <si>
    <t>范依凡</t>
  </si>
  <si>
    <t>仙游县榜头灵山小学</t>
  </si>
  <si>
    <t>陈志伟</t>
  </si>
  <si>
    <t>1979.11</t>
  </si>
  <si>
    <t>陈亚梅</t>
  </si>
  <si>
    <t>吴美娟</t>
  </si>
  <si>
    <t>林慧菱</t>
  </si>
  <si>
    <t>1982.01</t>
  </si>
  <si>
    <t>仙游县榜头镇溪尾幼儿园</t>
  </si>
  <si>
    <t>林晓岚</t>
  </si>
  <si>
    <t>1985.03</t>
  </si>
  <si>
    <t>张晓莹</t>
  </si>
  <si>
    <t>1989.10</t>
  </si>
  <si>
    <t>仙游县榜头镇于洁幼儿园</t>
  </si>
  <si>
    <t>陈君</t>
  </si>
  <si>
    <t>仙游县山立学校</t>
  </si>
  <si>
    <t>柯晶晶</t>
  </si>
  <si>
    <t>1986.02</t>
  </si>
  <si>
    <t>范晶晶</t>
  </si>
  <si>
    <t>李晴</t>
  </si>
  <si>
    <t>王金芳</t>
  </si>
  <si>
    <t>1991.06</t>
  </si>
  <si>
    <t>林靖君</t>
  </si>
  <si>
    <t>1993.10</t>
  </si>
  <si>
    <t>林丽芳</t>
  </si>
  <si>
    <t>仙游县盖尾第二中心幼儿园</t>
  </si>
  <si>
    <t>连丽双</t>
  </si>
  <si>
    <t>茅爱珠</t>
  </si>
  <si>
    <t>仙游县大济蒲山小学附属园</t>
  </si>
  <si>
    <t>郭秋华</t>
  </si>
  <si>
    <t>拟晋升二级教师职务</t>
  </si>
  <si>
    <t>陈彩溢</t>
  </si>
  <si>
    <t>1997.01</t>
  </si>
  <si>
    <t>二级教师</t>
  </si>
  <si>
    <t>陈小龙</t>
  </si>
  <si>
    <t>伍佳婧</t>
  </si>
  <si>
    <t>1999.09</t>
  </si>
  <si>
    <t xml:space="preserve"> 仙游县承璜第二学校</t>
  </si>
  <si>
    <t>黄丽琴</t>
  </si>
  <si>
    <t>王宇娟</t>
  </si>
  <si>
    <t>甘雪芳</t>
  </si>
  <si>
    <t>1997.08</t>
  </si>
  <si>
    <t>1997.09</t>
  </si>
  <si>
    <t>王萍娟</t>
  </si>
  <si>
    <t>2000.03</t>
  </si>
  <si>
    <t>许丽娴</t>
  </si>
  <si>
    <t>董梅玲</t>
  </si>
  <si>
    <t>1998.12</t>
  </si>
  <si>
    <t>郑莉玲</t>
  </si>
  <si>
    <t>1996.08</t>
  </si>
  <si>
    <t>李玲莉</t>
  </si>
  <si>
    <t xml:space="preserve">2000.10 </t>
  </si>
  <si>
    <t>蔡益玲</t>
  </si>
  <si>
    <t>黄涵苹</t>
  </si>
  <si>
    <t>1997.11</t>
  </si>
  <si>
    <t>陈慧玲</t>
  </si>
  <si>
    <t>蔡曙莹</t>
  </si>
  <si>
    <t>严涵</t>
  </si>
  <si>
    <t>1999.01</t>
  </si>
  <si>
    <t>陈若冰</t>
  </si>
  <si>
    <t>1998.10</t>
  </si>
  <si>
    <t>陈杉杉</t>
  </si>
  <si>
    <t>张淑贞</t>
  </si>
  <si>
    <t>许丽云</t>
  </si>
  <si>
    <t>庄莲玲</t>
  </si>
  <si>
    <t>1999.11</t>
  </si>
  <si>
    <t>姚楠楠</t>
  </si>
  <si>
    <t>1998.01</t>
  </si>
  <si>
    <t>陈晴</t>
  </si>
  <si>
    <t>1999.08</t>
  </si>
  <si>
    <t>卢婉婷</t>
  </si>
  <si>
    <t>陈慧芬</t>
  </si>
  <si>
    <t>许棉棉</t>
  </si>
  <si>
    <t>谢守金</t>
  </si>
  <si>
    <t>1997.12</t>
  </si>
  <si>
    <t>张敏</t>
  </si>
  <si>
    <t>蔡炎锋</t>
  </si>
  <si>
    <t>杨晓梅</t>
  </si>
  <si>
    <t>陈倩颖</t>
  </si>
  <si>
    <t>黄镇杰</t>
  </si>
  <si>
    <t>黄宇婷</t>
  </si>
  <si>
    <t>林自力</t>
  </si>
  <si>
    <t>2000.04</t>
  </si>
  <si>
    <t>俞静</t>
  </si>
  <si>
    <t>1996.02</t>
  </si>
  <si>
    <t>仙游县赖店新周小学</t>
  </si>
  <si>
    <t>吴雪妮</t>
  </si>
  <si>
    <t>2000.12</t>
  </si>
  <si>
    <t>仙游县赖店溪埔小学</t>
  </si>
  <si>
    <t>郭晨</t>
  </si>
  <si>
    <t>仙游县赖店象岭小学</t>
  </si>
  <si>
    <t>叶娜娥</t>
  </si>
  <si>
    <t>张天施</t>
  </si>
  <si>
    <t>1996.11</t>
  </si>
  <si>
    <t>傅潇铭</t>
  </si>
  <si>
    <t>1995.12</t>
  </si>
  <si>
    <t>仙游县盖尾瑞沟小学</t>
  </si>
  <si>
    <t>温丹怡</t>
  </si>
  <si>
    <t>郭倩</t>
  </si>
  <si>
    <t>仙游县盖尾东宫小学</t>
  </si>
  <si>
    <t>黄伊楠</t>
  </si>
  <si>
    <t>郭林芸</t>
  </si>
  <si>
    <t>严兆梅</t>
  </si>
  <si>
    <t>周燕霞</t>
  </si>
  <si>
    <t>蔡书玲</t>
  </si>
  <si>
    <t>1998.11</t>
  </si>
  <si>
    <t>仙游县盖尾连井小学</t>
  </si>
  <si>
    <t>林勇勇</t>
  </si>
  <si>
    <t>黄倩</t>
  </si>
  <si>
    <t>仙游县盖尾斜尾小学</t>
  </si>
  <si>
    <t>林红</t>
  </si>
  <si>
    <t>1998.05</t>
  </si>
  <si>
    <t>仙游县盖尾湖坂小学</t>
  </si>
  <si>
    <t>欧秀芳</t>
  </si>
  <si>
    <t>黄雪梅</t>
  </si>
  <si>
    <t>1997.06</t>
  </si>
  <si>
    <t>仙游县盖尾昌山小学</t>
  </si>
  <si>
    <t>林丽贞</t>
  </si>
  <si>
    <t>仙游县盖尾后井小学</t>
  </si>
  <si>
    <t>张鲤梅</t>
  </si>
  <si>
    <t>1996.09</t>
  </si>
  <si>
    <t>庄芳婉</t>
  </si>
  <si>
    <t>黄敏芳</t>
  </si>
  <si>
    <t>仙游县郊尾新和小学</t>
  </si>
  <si>
    <t>黄林妮</t>
  </si>
  <si>
    <t>陈群</t>
  </si>
  <si>
    <t>蔡雅璐</t>
  </si>
  <si>
    <t>1999.02</t>
  </si>
  <si>
    <t>徐丽烟</t>
  </si>
  <si>
    <t>胡昕瑶</t>
  </si>
  <si>
    <t>仙游县郊尾古店小学</t>
  </si>
  <si>
    <t>朱晨娴</t>
  </si>
  <si>
    <t>仙游县郊尾前埔小学</t>
  </si>
  <si>
    <t>吴旭力</t>
  </si>
  <si>
    <t>仙游县郊尾阮庄小学</t>
  </si>
  <si>
    <t>王惠仙</t>
  </si>
  <si>
    <t>郑玉清</t>
  </si>
  <si>
    <t>1969.01</t>
  </si>
  <si>
    <t>仙游县郊尾东湖小学</t>
  </si>
  <si>
    <t>黄晓颖</t>
  </si>
  <si>
    <t>1998.08</t>
  </si>
  <si>
    <t>仙游县郊尾长岭小学</t>
  </si>
  <si>
    <t>詹晓芳</t>
  </si>
  <si>
    <t>仙游县郊尾梅塘小学</t>
  </si>
  <si>
    <t>童密红</t>
  </si>
  <si>
    <t>仙游县郊尾后沈小学</t>
  </si>
  <si>
    <t>陈颖</t>
  </si>
  <si>
    <t>黄秋哥</t>
  </si>
  <si>
    <t>1973.06</t>
  </si>
  <si>
    <t>郑斌</t>
  </si>
  <si>
    <t>仙游县郊尾塘边小学</t>
  </si>
  <si>
    <t>陈秋汝</t>
  </si>
  <si>
    <t>黄雅鋆</t>
  </si>
  <si>
    <t>陈淑兰</t>
  </si>
  <si>
    <t>仙游县枫亭下桥小学</t>
  </si>
  <si>
    <t>高艳</t>
  </si>
  <si>
    <t>仙游县枫亭山头小学</t>
  </si>
  <si>
    <t>薛玲玲</t>
  </si>
  <si>
    <t>1997.05</t>
  </si>
  <si>
    <t>姚小芳</t>
  </si>
  <si>
    <t>朱依立</t>
  </si>
  <si>
    <t>1996.10</t>
  </si>
  <si>
    <t>高莹</t>
  </si>
  <si>
    <t>王丽珠</t>
  </si>
  <si>
    <t>黄承楠</t>
  </si>
  <si>
    <t>张小莉</t>
  </si>
  <si>
    <t>柯丽媛</t>
  </si>
  <si>
    <t>1998.07</t>
  </si>
  <si>
    <t>许金平</t>
  </si>
  <si>
    <t>傅凌彬</t>
  </si>
  <si>
    <t>1997.07</t>
  </si>
  <si>
    <t>郭淑皇</t>
  </si>
  <si>
    <t>仙游县枫亭镇中心幼儿园</t>
  </si>
  <si>
    <t>陈泽龙</t>
  </si>
  <si>
    <t>2001.01</t>
  </si>
  <si>
    <t>仙游县枫亭开发区中心幼儿园</t>
  </si>
  <si>
    <t>吴真</t>
  </si>
  <si>
    <t>仙游县枫亭和平小学</t>
  </si>
  <si>
    <t>林菲菲</t>
  </si>
  <si>
    <t>刘丹</t>
  </si>
  <si>
    <t>2000.02</t>
  </si>
  <si>
    <t>姚静</t>
  </si>
  <si>
    <t>仙游县枫亭沧溪民族小学</t>
  </si>
  <si>
    <t>陈淑莲</t>
  </si>
  <si>
    <t>陈燕珠</t>
  </si>
  <si>
    <t>雷雨真</t>
  </si>
  <si>
    <t>洪雅玲</t>
  </si>
  <si>
    <t>199210</t>
  </si>
  <si>
    <t>许璇璇</t>
  </si>
  <si>
    <t>郑寒榕</t>
  </si>
  <si>
    <t>陈丽娟</t>
  </si>
  <si>
    <t>黄烨晨</t>
  </si>
  <si>
    <t>1998.04</t>
  </si>
  <si>
    <t xml:space="preserve"> 本科</t>
  </si>
  <si>
    <t>兰云颖</t>
  </si>
  <si>
    <t>仙游县大济西南小学</t>
  </si>
  <si>
    <t>余锶锶</t>
  </si>
  <si>
    <t>1999.03</t>
  </si>
  <si>
    <t>陈在标</t>
  </si>
  <si>
    <t>1987.10</t>
  </si>
  <si>
    <t>林丹丹</t>
  </si>
  <si>
    <t>1998.06</t>
  </si>
  <si>
    <t>郑剑灿</t>
  </si>
  <si>
    <t>仙游县度尾圣山小学</t>
  </si>
  <si>
    <t>向惋媛</t>
  </si>
  <si>
    <t>1996.12</t>
  </si>
  <si>
    <t>杨慧</t>
  </si>
  <si>
    <t>1996.4</t>
  </si>
  <si>
    <t>郑黎升</t>
  </si>
  <si>
    <t>仙游县度尾中峰小学</t>
  </si>
  <si>
    <t>仙游县度尾后埔小学</t>
  </si>
  <si>
    <t>杨卉</t>
  </si>
  <si>
    <t>郑丽双</t>
  </si>
  <si>
    <t>林巧梅</t>
  </si>
  <si>
    <t>仙游县度尾第二中心小学</t>
  </si>
  <si>
    <t>李群鸣</t>
  </si>
  <si>
    <t>苏春兰</t>
  </si>
  <si>
    <t>陈妍</t>
  </si>
  <si>
    <t>仙游县度尾洋坂小学（分校）</t>
  </si>
  <si>
    <t>吴喜燕</t>
  </si>
  <si>
    <t>1993.05</t>
  </si>
  <si>
    <t>仙游县度尾埔尾小学</t>
  </si>
  <si>
    <t>林淑慧</t>
  </si>
  <si>
    <t>尚丽娜</t>
  </si>
  <si>
    <t>何舒婷</t>
  </si>
  <si>
    <t>王林萍</t>
  </si>
  <si>
    <t>仙游县榜头何麓小学</t>
  </si>
  <si>
    <t>林映红</t>
  </si>
  <si>
    <t>林琳琳</t>
  </si>
  <si>
    <t>张梅芯</t>
  </si>
  <si>
    <t>仙游县榜头莲墘小学</t>
  </si>
  <si>
    <t>王仪范</t>
  </si>
  <si>
    <t>仙游县榜头南溪小学</t>
  </si>
  <si>
    <t>陈莹</t>
  </si>
  <si>
    <t>仙游县榜头芹山小学</t>
  </si>
  <si>
    <t>郭喜水</t>
  </si>
  <si>
    <t>陈婷</t>
  </si>
  <si>
    <t>吴雪超</t>
  </si>
  <si>
    <t>徐静</t>
  </si>
  <si>
    <t>游小丽</t>
  </si>
  <si>
    <t>1988.12</t>
  </si>
  <si>
    <t>林凌凌</t>
  </si>
  <si>
    <t>陈奕婷</t>
  </si>
  <si>
    <t>1999.04</t>
  </si>
  <si>
    <t>李曼华</t>
  </si>
  <si>
    <t>欧凌霞</t>
  </si>
  <si>
    <t>1997.10</t>
  </si>
  <si>
    <t>仙游县蜚山幼儿园</t>
  </si>
  <si>
    <t>徐霏</t>
  </si>
  <si>
    <t>仙游县南桥幼儿园</t>
  </si>
  <si>
    <t>郑为龙</t>
  </si>
  <si>
    <t>2000.08</t>
  </si>
  <si>
    <t>薛怀韬</t>
  </si>
  <si>
    <t>仙游县木兰幼儿园</t>
  </si>
  <si>
    <t>苏婷</t>
  </si>
  <si>
    <t>黄婉静</t>
  </si>
  <si>
    <t>郭龙龙</t>
  </si>
  <si>
    <t>傅彬彬</t>
  </si>
  <si>
    <t>黄亦愫</t>
  </si>
  <si>
    <t>2000.05</t>
  </si>
  <si>
    <t>仙游县鲤南石鼓山
幼儿园</t>
  </si>
  <si>
    <t>李政</t>
  </si>
  <si>
    <t>2001.04</t>
  </si>
  <si>
    <t>鲤南大坂幼儿园</t>
  </si>
  <si>
    <t>张汐铭</t>
  </si>
  <si>
    <t>陈钰莹</t>
  </si>
  <si>
    <t>仙游县鲤南第三中心幼儿园</t>
  </si>
  <si>
    <t>朱晨昕</t>
  </si>
  <si>
    <t>李仕航</t>
  </si>
  <si>
    <t>2000.07</t>
  </si>
  <si>
    <t>吴泳霞</t>
  </si>
  <si>
    <t>郑雪妮</t>
  </si>
  <si>
    <t>姚梦婷</t>
  </si>
  <si>
    <t>俞慧玉</t>
  </si>
  <si>
    <t>何萍</t>
  </si>
  <si>
    <t>陈清娟</t>
  </si>
  <si>
    <t>陈滟</t>
  </si>
  <si>
    <t>林继桐</t>
  </si>
  <si>
    <t>陈韩</t>
  </si>
  <si>
    <t>魏晓雯</t>
  </si>
  <si>
    <t>1997.04</t>
  </si>
  <si>
    <t>政治</t>
  </si>
  <si>
    <t>郑筱娇</t>
  </si>
  <si>
    <t>陈依楠</t>
  </si>
  <si>
    <t>1999.12</t>
  </si>
  <si>
    <t>肖倩</t>
  </si>
  <si>
    <t>张志兰</t>
  </si>
  <si>
    <t>张志芳</t>
  </si>
  <si>
    <t>肖美珍</t>
  </si>
  <si>
    <t>杨晶晶</t>
  </si>
  <si>
    <t>1996.04</t>
  </si>
  <si>
    <t>林丽娇</t>
  </si>
  <si>
    <t>林文姬</t>
  </si>
  <si>
    <t>1990.01</t>
  </si>
  <si>
    <t>陈艳舫</t>
  </si>
  <si>
    <t>1997.03</t>
  </si>
  <si>
    <t>黄丽航</t>
  </si>
  <si>
    <t>戴寒阳</t>
  </si>
  <si>
    <t>温楠</t>
  </si>
  <si>
    <t>张淑芳</t>
  </si>
  <si>
    <t>仙游金石小学</t>
  </si>
  <si>
    <t>黄梅清</t>
  </si>
  <si>
    <t>1986.12</t>
  </si>
  <si>
    <t>蔡伟婕</t>
  </si>
  <si>
    <t>拟晋升三级教师职务</t>
  </si>
  <si>
    <t>吴颖婕</t>
  </si>
  <si>
    <t>1998.02</t>
  </si>
  <si>
    <t>仙游县蜚山第二幼儿园</t>
  </si>
  <si>
    <t>陈鲤娴</t>
  </si>
  <si>
    <t>1994.12</t>
  </si>
  <si>
    <t>陈朝阳</t>
  </si>
</sst>
</file>

<file path=xl/styles.xml><?xml version="1.0" encoding="utf-8"?>
<styleSheet xmlns="http://schemas.openxmlformats.org/spreadsheetml/2006/main">
  <numFmts count="4">
    <numFmt numFmtId="42" formatCode="_ &quot;￥&quot;* #,##0_ ;_ &quot;￥&quot;* \-#,##0_ ;_ &quot;￥&quot;* &quot;-&quot;_ ;_ @_ "/>
    <numFmt numFmtId="43" formatCode="_ * #,##0.00_ ;_ * \-#,##0.00_ ;_ * &quot;-&quot;??_ ;_ @_ "/>
    <numFmt numFmtId="41" formatCode="_ * #,##0_ ;_ * \-#,##0_ ;_ * &quot;-&quot;_ ;_ @_ "/>
    <numFmt numFmtId="44" formatCode="_ &quot;￥&quot;* #,##0.00_ ;_ &quot;￥&quot;* \-#,##0.00_ ;_ &quot;￥&quot;* &quot;-&quot;??_ ;_ @_ "/>
  </numFmts>
  <fonts count="44">
    <font>
      <sz val="11"/>
      <color indexed="8"/>
      <name val="宋体"/>
      <charset val="134"/>
      <scheme val="minor"/>
    </font>
    <font>
      <sz val="12"/>
      <color indexed="8"/>
      <name val="仿宋"/>
      <charset val="134"/>
    </font>
    <font>
      <sz val="12"/>
      <name val="仿宋"/>
      <charset val="134"/>
    </font>
    <font>
      <sz val="12"/>
      <color theme="1"/>
      <name val="仿宋"/>
      <charset val="134"/>
    </font>
    <font>
      <sz val="12"/>
      <color indexed="8"/>
      <name val="宋体"/>
      <charset val="134"/>
      <scheme val="minor"/>
    </font>
    <font>
      <sz val="12"/>
      <color rgb="FF000000"/>
      <name val="仿宋"/>
      <charset val="134"/>
    </font>
    <font>
      <sz val="12"/>
      <color indexed="8"/>
      <name val="宋体"/>
      <charset val="134"/>
    </font>
    <font>
      <sz val="12"/>
      <name val="宋体"/>
      <charset val="134"/>
    </font>
    <font>
      <sz val="12"/>
      <color rgb="FF000000"/>
      <name val="宋体"/>
      <charset val="134"/>
    </font>
    <font>
      <b/>
      <sz val="16"/>
      <color indexed="8"/>
      <name val="宋体"/>
      <charset val="134"/>
      <scheme val="minor"/>
    </font>
    <font>
      <sz val="14"/>
      <color theme="1"/>
      <name val="宋体"/>
      <charset val="134"/>
    </font>
    <font>
      <b/>
      <sz val="10"/>
      <name val="SimSun"/>
      <charset val="134"/>
    </font>
    <font>
      <b/>
      <sz val="16"/>
      <name val="仿宋"/>
      <charset val="134"/>
    </font>
    <font>
      <sz val="12"/>
      <name val="等线"/>
      <charset val="134"/>
    </font>
    <font>
      <sz val="12"/>
      <color rgb="FF000000"/>
      <name val="等线"/>
      <charset val="134"/>
    </font>
    <font>
      <b/>
      <sz val="16"/>
      <name val="等线"/>
      <charset val="134"/>
    </font>
    <font>
      <sz val="12"/>
      <name val="等线"/>
      <charset val="1"/>
    </font>
    <font>
      <b/>
      <sz val="16"/>
      <color indexed="8"/>
      <name val="仿宋"/>
      <charset val="134"/>
    </font>
    <font>
      <sz val="12"/>
      <color theme="1"/>
      <name val="等线"/>
      <charset val="134"/>
    </font>
    <font>
      <sz val="12"/>
      <name val="SimSun"/>
      <charset val="134"/>
    </font>
    <font>
      <sz val="12"/>
      <color indexed="8"/>
      <name val="等线"/>
      <charset val="134"/>
    </font>
    <font>
      <sz val="11"/>
      <color theme="0"/>
      <name val="宋体"/>
      <charset val="0"/>
      <scheme val="minor"/>
    </font>
    <font>
      <sz val="11"/>
      <color theme="1"/>
      <name val="宋体"/>
      <charset val="0"/>
      <scheme val="minor"/>
    </font>
    <font>
      <b/>
      <sz val="11"/>
      <color rgb="FFFA7D00"/>
      <name val="宋体"/>
      <charset val="0"/>
      <scheme val="minor"/>
    </font>
    <font>
      <sz val="11"/>
      <color theme="1"/>
      <name val="宋体"/>
      <charset val="134"/>
      <scheme val="minor"/>
    </font>
    <font>
      <sz val="11"/>
      <color rgb="FF006100"/>
      <name val="宋体"/>
      <charset val="0"/>
      <scheme val="minor"/>
    </font>
    <font>
      <u/>
      <sz val="11"/>
      <color rgb="FF0000FF"/>
      <name val="宋体"/>
      <charset val="0"/>
      <scheme val="minor"/>
    </font>
    <font>
      <b/>
      <sz val="18"/>
      <color theme="3"/>
      <name val="宋体"/>
      <charset val="134"/>
      <scheme val="minor"/>
    </font>
    <font>
      <sz val="11"/>
      <color rgb="FFFA7D00"/>
      <name val="宋体"/>
      <charset val="0"/>
      <scheme val="minor"/>
    </font>
    <font>
      <b/>
      <sz val="13"/>
      <color theme="3"/>
      <name val="宋体"/>
      <charset val="134"/>
      <scheme val="minor"/>
    </font>
    <font>
      <b/>
      <sz val="11"/>
      <color theme="3"/>
      <name val="宋体"/>
      <charset val="134"/>
      <scheme val="minor"/>
    </font>
    <font>
      <sz val="11"/>
      <color rgb="FF9C6500"/>
      <name val="宋体"/>
      <charset val="0"/>
      <scheme val="minor"/>
    </font>
    <font>
      <sz val="11"/>
      <color rgb="FF9C0006"/>
      <name val="宋体"/>
      <charset val="0"/>
      <scheme val="minor"/>
    </font>
    <font>
      <u/>
      <sz val="11"/>
      <color rgb="FF0000FF"/>
      <name val="宋体"/>
      <charset val="134"/>
      <scheme val="minor"/>
    </font>
    <font>
      <sz val="11"/>
      <color rgb="FFFF0000"/>
      <name val="宋体"/>
      <charset val="0"/>
      <scheme val="minor"/>
    </font>
    <font>
      <u/>
      <sz val="11"/>
      <color rgb="FF800080"/>
      <name val="宋体"/>
      <charset val="0"/>
      <scheme val="minor"/>
    </font>
    <font>
      <u/>
      <sz val="11"/>
      <color indexed="12"/>
      <name val="宋体"/>
      <charset val="134"/>
    </font>
    <font>
      <b/>
      <sz val="11"/>
      <color theme="1"/>
      <name val="宋体"/>
      <charset val="0"/>
      <scheme val="minor"/>
    </font>
    <font>
      <i/>
      <sz val="11"/>
      <color rgb="FF7F7F7F"/>
      <name val="宋体"/>
      <charset val="0"/>
      <scheme val="minor"/>
    </font>
    <font>
      <b/>
      <sz val="11"/>
      <color rgb="FF3F3F3F"/>
      <name val="宋体"/>
      <charset val="0"/>
      <scheme val="minor"/>
    </font>
    <font>
      <sz val="11"/>
      <color rgb="FF3F3F76"/>
      <name val="宋体"/>
      <charset val="0"/>
      <scheme val="minor"/>
    </font>
    <font>
      <b/>
      <sz val="15"/>
      <color theme="3"/>
      <name val="宋体"/>
      <charset val="134"/>
      <scheme val="minor"/>
    </font>
    <font>
      <b/>
      <sz val="11"/>
      <color rgb="FFFFFFFF"/>
      <name val="宋体"/>
      <charset val="0"/>
      <scheme val="minor"/>
    </font>
    <font>
      <u/>
      <sz val="9"/>
      <color indexed="12"/>
      <name val="宋体"/>
      <charset val="134"/>
    </font>
  </fonts>
  <fills count="34">
    <fill>
      <patternFill patternType="none"/>
    </fill>
    <fill>
      <patternFill patternType="gray125"/>
    </fill>
    <fill>
      <patternFill patternType="solid">
        <fgColor theme="0"/>
        <bgColor indexed="64"/>
      </patternFill>
    </fill>
    <fill>
      <patternFill patternType="solid">
        <fgColor theme="9"/>
        <bgColor indexed="64"/>
      </patternFill>
    </fill>
    <fill>
      <patternFill patternType="solid">
        <fgColor theme="7" tint="0.799981688894314"/>
        <bgColor indexed="64"/>
      </patternFill>
    </fill>
    <fill>
      <patternFill patternType="solid">
        <fgColor theme="4" tint="0.399975585192419"/>
        <bgColor indexed="64"/>
      </patternFill>
    </fill>
    <fill>
      <patternFill patternType="solid">
        <fgColor rgb="FFF2F2F2"/>
        <bgColor indexed="64"/>
      </patternFill>
    </fill>
    <fill>
      <patternFill patternType="solid">
        <fgColor rgb="FFFFFFCC"/>
        <bgColor indexed="64"/>
      </patternFill>
    </fill>
    <fill>
      <patternFill patternType="solid">
        <fgColor rgb="FFC6EFCE"/>
        <bgColor indexed="64"/>
      </patternFill>
    </fill>
    <fill>
      <patternFill patternType="solid">
        <fgColor theme="8" tint="0.799981688894314"/>
        <bgColor indexed="64"/>
      </patternFill>
    </fill>
    <fill>
      <patternFill patternType="solid">
        <fgColor theme="9" tint="0.399975585192419"/>
        <bgColor indexed="64"/>
      </patternFill>
    </fill>
    <fill>
      <patternFill patternType="solid">
        <fgColor theme="7" tint="0.599993896298105"/>
        <bgColor indexed="64"/>
      </patternFill>
    </fill>
    <fill>
      <patternFill patternType="solid">
        <fgColor theme="6" tint="0.799981688894314"/>
        <bgColor indexed="64"/>
      </patternFill>
    </fill>
    <fill>
      <patternFill patternType="solid">
        <fgColor theme="8" tint="0.599993896298105"/>
        <bgColor indexed="64"/>
      </patternFill>
    </fill>
    <fill>
      <patternFill patternType="solid">
        <fgColor theme="5" tint="0.799981688894314"/>
        <bgColor indexed="64"/>
      </patternFill>
    </fill>
    <fill>
      <patternFill patternType="solid">
        <fgColor theme="6" tint="0.399975585192419"/>
        <bgColor indexed="64"/>
      </patternFill>
    </fill>
    <fill>
      <patternFill patternType="solid">
        <fgColor rgb="FFFFEB9C"/>
        <bgColor indexed="64"/>
      </patternFill>
    </fill>
    <fill>
      <patternFill patternType="solid">
        <fgColor theme="9" tint="0.799981688894314"/>
        <bgColor indexed="64"/>
      </patternFill>
    </fill>
    <fill>
      <patternFill patternType="solid">
        <fgColor theme="7" tint="0.399975585192419"/>
        <bgColor indexed="64"/>
      </patternFill>
    </fill>
    <fill>
      <patternFill patternType="solid">
        <fgColor rgb="FFFFC7CE"/>
        <bgColor indexed="64"/>
      </patternFill>
    </fill>
    <fill>
      <patternFill patternType="solid">
        <fgColor theme="4"/>
        <bgColor indexed="64"/>
      </patternFill>
    </fill>
    <fill>
      <patternFill patternType="solid">
        <fgColor theme="5" tint="0.399975585192419"/>
        <bgColor indexed="64"/>
      </patternFill>
    </fill>
    <fill>
      <patternFill patternType="solid">
        <fgColor theme="5"/>
        <bgColor indexed="64"/>
      </patternFill>
    </fill>
    <fill>
      <patternFill patternType="solid">
        <fgColor theme="4" tint="0.599993896298105"/>
        <bgColor indexed="64"/>
      </patternFill>
    </fill>
    <fill>
      <patternFill patternType="solid">
        <fgColor theme="4" tint="0.799981688894314"/>
        <bgColor indexed="64"/>
      </patternFill>
    </fill>
    <fill>
      <patternFill patternType="solid">
        <fgColor theme="9" tint="0.599993896298105"/>
        <bgColor indexed="64"/>
      </patternFill>
    </fill>
    <fill>
      <patternFill patternType="solid">
        <fgColor theme="8"/>
        <bgColor indexed="64"/>
      </patternFill>
    </fill>
    <fill>
      <patternFill patternType="solid">
        <fgColor rgb="FFFFCC99"/>
        <bgColor indexed="64"/>
      </patternFill>
    </fill>
    <fill>
      <patternFill patternType="solid">
        <fgColor theme="7"/>
        <bgColor indexed="64"/>
      </patternFill>
    </fill>
    <fill>
      <patternFill patternType="solid">
        <fgColor rgb="FFA5A5A5"/>
        <bgColor indexed="64"/>
      </patternFill>
    </fill>
    <fill>
      <patternFill patternType="solid">
        <fgColor theme="5" tint="0.599993896298105"/>
        <bgColor indexed="64"/>
      </patternFill>
    </fill>
    <fill>
      <patternFill patternType="solid">
        <fgColor theme="8" tint="0.399975585192419"/>
        <bgColor indexed="64"/>
      </patternFill>
    </fill>
    <fill>
      <patternFill patternType="solid">
        <fgColor theme="6"/>
        <bgColor indexed="64"/>
      </patternFill>
    </fill>
    <fill>
      <patternFill patternType="solid">
        <fgColor theme="6" tint="0.599993896298105"/>
        <bgColor indexed="64"/>
      </patternFill>
    </fill>
  </fills>
  <borders count="14">
    <border>
      <left/>
      <right/>
      <top/>
      <bottom/>
      <diagonal/>
    </border>
    <border>
      <left/>
      <right/>
      <top/>
      <bottom style="thin">
        <color auto="true"/>
      </bottom>
      <diagonal/>
    </border>
    <border>
      <left style="thin">
        <color auto="true"/>
      </left>
      <right/>
      <top style="thin">
        <color auto="true"/>
      </top>
      <bottom style="thin">
        <color auto="true"/>
      </bottom>
      <diagonal/>
    </border>
    <border>
      <left/>
      <right/>
      <top style="thin">
        <color auto="true"/>
      </top>
      <bottom style="thin">
        <color auto="true"/>
      </bottom>
      <diagonal/>
    </border>
    <border>
      <left style="thin">
        <color auto="true"/>
      </left>
      <right style="thin">
        <color auto="true"/>
      </right>
      <top style="thin">
        <color auto="true"/>
      </top>
      <bottom style="thin">
        <color auto="true"/>
      </bottom>
      <diagonal/>
    </border>
    <border>
      <left/>
      <right style="thin">
        <color auto="true"/>
      </right>
      <top style="thin">
        <color auto="true"/>
      </top>
      <bottom style="thin">
        <color auto="true"/>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right/>
      <top/>
      <bottom style="medium">
        <color theme="4"/>
      </bottom>
      <diagonal/>
    </border>
    <border>
      <left/>
      <right/>
      <top/>
      <bottom style="medium">
        <color theme="4" tint="0.499984740745262"/>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s>
  <cellStyleXfs count="62">
    <xf numFmtId="0" fontId="0" fillId="0" borderId="0">
      <alignment vertical="center"/>
    </xf>
    <xf numFmtId="0" fontId="0" fillId="0" borderId="0">
      <alignment vertical="center"/>
    </xf>
    <xf numFmtId="0" fontId="22" fillId="23" borderId="0" applyNumberFormat="false" applyBorder="false" applyAlignment="false" applyProtection="false">
      <alignment vertical="center"/>
    </xf>
    <xf numFmtId="0" fontId="21" fillId="18" borderId="0" applyNumberFormat="false" applyBorder="false" applyAlignment="false" applyProtection="false">
      <alignment vertical="center"/>
    </xf>
    <xf numFmtId="0" fontId="21" fillId="20" borderId="0" applyNumberFormat="false" applyBorder="false" applyAlignment="false" applyProtection="false">
      <alignment vertical="center"/>
    </xf>
    <xf numFmtId="0" fontId="34" fillId="0" borderId="0" applyNumberFormat="false" applyFill="false" applyBorder="false" applyAlignment="false" applyProtection="false">
      <alignment vertical="center"/>
    </xf>
    <xf numFmtId="0" fontId="22" fillId="17" borderId="0" applyNumberFormat="false" applyBorder="false" applyAlignment="false" applyProtection="false">
      <alignment vertical="center"/>
    </xf>
    <xf numFmtId="0" fontId="0" fillId="0" borderId="0">
      <alignment vertical="center"/>
    </xf>
    <xf numFmtId="0" fontId="32" fillId="19" borderId="0" applyNumberFormat="false" applyBorder="false" applyAlignment="false" applyProtection="false">
      <alignment vertical="center"/>
    </xf>
    <xf numFmtId="0" fontId="21" fillId="22" borderId="0" applyNumberFormat="false" applyBorder="false" applyAlignment="false" applyProtection="false">
      <alignment vertical="center"/>
    </xf>
    <xf numFmtId="0" fontId="36" fillId="0" borderId="0" applyNumberFormat="false" applyFill="false" applyBorder="false" applyAlignment="false" applyProtection="false">
      <alignment vertical="center"/>
    </xf>
    <xf numFmtId="0" fontId="37" fillId="0" borderId="11" applyNumberFormat="false" applyFill="false" applyAlignment="false" applyProtection="false">
      <alignment vertical="center"/>
    </xf>
    <xf numFmtId="0" fontId="21" fillId="26" borderId="0" applyNumberFormat="false" applyBorder="false" applyAlignment="false" applyProtection="false">
      <alignment vertical="center"/>
    </xf>
    <xf numFmtId="0" fontId="22" fillId="24" borderId="0" applyNumberFormat="false" applyBorder="false" applyAlignment="false" applyProtection="false">
      <alignment vertical="center"/>
    </xf>
    <xf numFmtId="0" fontId="22" fillId="11" borderId="0" applyNumberFormat="false" applyBorder="false" applyAlignment="false" applyProtection="false">
      <alignment vertical="center"/>
    </xf>
    <xf numFmtId="0" fontId="31" fillId="16" borderId="0" applyNumberFormat="false" applyBorder="false" applyAlignment="false" applyProtection="false">
      <alignment vertical="center"/>
    </xf>
    <xf numFmtId="0" fontId="7" fillId="0" borderId="0" applyBorder="false"/>
    <xf numFmtId="0" fontId="7" fillId="0" borderId="0">
      <alignment vertical="center"/>
    </xf>
    <xf numFmtId="0" fontId="30" fillId="0" borderId="0" applyNumberFormat="false" applyFill="false" applyBorder="false" applyAlignment="false" applyProtection="false">
      <alignment vertical="center"/>
    </xf>
    <xf numFmtId="0" fontId="29" fillId="0" borderId="9" applyNumberFormat="false" applyFill="false" applyAlignment="false" applyProtection="false">
      <alignment vertical="center"/>
    </xf>
    <xf numFmtId="9" fontId="24" fillId="0" borderId="0" applyFont="false" applyFill="false" applyBorder="false" applyAlignment="false" applyProtection="false">
      <alignment vertical="center"/>
    </xf>
    <xf numFmtId="43" fontId="24" fillId="0" borderId="0" applyFont="false" applyFill="false" applyBorder="false" applyAlignment="false" applyProtection="false">
      <alignment vertical="center"/>
    </xf>
    <xf numFmtId="44" fontId="24" fillId="0" borderId="0" applyFont="false" applyFill="false" applyBorder="false" applyAlignment="false" applyProtection="false">
      <alignment vertical="center"/>
    </xf>
    <xf numFmtId="0" fontId="25" fillId="8" borderId="0" applyNumberFormat="false" applyBorder="false" applyAlignment="false" applyProtection="false">
      <alignment vertical="center"/>
    </xf>
    <xf numFmtId="0" fontId="21" fillId="15" borderId="0" applyNumberFormat="false" applyBorder="false" applyAlignment="false" applyProtection="false">
      <alignment vertical="center"/>
    </xf>
    <xf numFmtId="0" fontId="7" fillId="0" borderId="0"/>
    <xf numFmtId="41" fontId="24" fillId="0" borderId="0" applyFont="false" applyFill="false" applyBorder="false" applyAlignment="false" applyProtection="false">
      <alignment vertical="center"/>
    </xf>
    <xf numFmtId="0" fontId="21" fillId="5" borderId="0" applyNumberFormat="false" applyBorder="false" applyAlignment="false" applyProtection="false">
      <alignment vertical="center"/>
    </xf>
    <xf numFmtId="0" fontId="23" fillId="6" borderId="6" applyNumberFormat="false" applyAlignment="false" applyProtection="false">
      <alignment vertical="center"/>
    </xf>
    <xf numFmtId="0" fontId="28" fillId="0" borderId="8" applyNumberFormat="false" applyFill="false" applyAlignment="false" applyProtection="false">
      <alignment vertical="center"/>
    </xf>
    <xf numFmtId="0" fontId="24" fillId="7" borderId="7" applyNumberFormat="false" applyFont="false" applyAlignment="false" applyProtection="false">
      <alignment vertical="center"/>
    </xf>
    <xf numFmtId="0" fontId="38" fillId="0" borderId="0" applyNumberFormat="false" applyFill="false" applyBorder="false" applyAlignment="false" applyProtection="false">
      <alignment vertical="center"/>
    </xf>
    <xf numFmtId="42" fontId="24" fillId="0" borderId="0" applyFont="false" applyFill="false" applyBorder="false" applyAlignment="false" applyProtection="false">
      <alignment vertical="center"/>
    </xf>
    <xf numFmtId="0" fontId="22" fillId="12" borderId="0" applyNumberFormat="false" applyBorder="false" applyAlignment="false" applyProtection="false">
      <alignment vertical="center"/>
    </xf>
    <xf numFmtId="0" fontId="7" fillId="0" borderId="0" applyBorder="false"/>
    <xf numFmtId="0" fontId="22" fillId="25" borderId="0" applyNumberFormat="false" applyBorder="false" applyAlignment="false" applyProtection="false">
      <alignment vertical="center"/>
    </xf>
    <xf numFmtId="0" fontId="7" fillId="0" borderId="0" applyBorder="false"/>
    <xf numFmtId="0" fontId="24" fillId="0" borderId="0">
      <alignment vertical="center"/>
    </xf>
    <xf numFmtId="0" fontId="39" fillId="6" borderId="12" applyNumberFormat="false" applyAlignment="false" applyProtection="false">
      <alignment vertical="center"/>
    </xf>
    <xf numFmtId="0" fontId="26" fillId="0" borderId="0" applyNumberFormat="false" applyFill="false" applyBorder="false" applyAlignment="false" applyProtection="false">
      <alignment vertical="center"/>
    </xf>
    <xf numFmtId="0" fontId="40" fillId="27" borderId="6" applyNumberFormat="false" applyAlignment="false" applyProtection="false">
      <alignment vertical="center"/>
    </xf>
    <xf numFmtId="0" fontId="41" fillId="0" borderId="9" applyNumberFormat="false" applyFill="false" applyAlignment="false" applyProtection="false">
      <alignment vertical="center"/>
    </xf>
    <xf numFmtId="0" fontId="42" fillId="29" borderId="13" applyNumberFormat="false" applyAlignment="false" applyProtection="false">
      <alignment vertical="center"/>
    </xf>
    <xf numFmtId="0" fontId="30" fillId="0" borderId="10" applyNumberFormat="false" applyFill="false" applyAlignment="false" applyProtection="false">
      <alignment vertical="center"/>
    </xf>
    <xf numFmtId="0" fontId="35" fillId="0" borderId="0" applyNumberFormat="false" applyFill="false" applyBorder="false" applyAlignment="false" applyProtection="false">
      <alignment vertical="center"/>
    </xf>
    <xf numFmtId="0" fontId="27" fillId="0" borderId="0" applyNumberFormat="false" applyFill="false" applyBorder="false" applyAlignment="false" applyProtection="false">
      <alignment vertical="center"/>
    </xf>
    <xf numFmtId="0" fontId="22" fillId="14" borderId="0" applyNumberFormat="false" applyBorder="false" applyAlignment="false" applyProtection="false">
      <alignment vertical="center"/>
    </xf>
    <xf numFmtId="0" fontId="22" fillId="13" borderId="0" applyNumberFormat="false" applyBorder="false" applyAlignment="false" applyProtection="false">
      <alignment vertical="center"/>
    </xf>
    <xf numFmtId="0" fontId="7" fillId="0" borderId="0"/>
    <xf numFmtId="0" fontId="7" fillId="0" borderId="0" applyBorder="false"/>
    <xf numFmtId="0" fontId="22" fillId="30" borderId="0" applyNumberFormat="false" applyBorder="false" applyAlignment="false" applyProtection="false">
      <alignment vertical="center"/>
    </xf>
    <xf numFmtId="0" fontId="21" fillId="31" borderId="0" applyNumberFormat="false" applyBorder="false" applyAlignment="false" applyProtection="false">
      <alignment vertical="center"/>
    </xf>
    <xf numFmtId="0" fontId="21" fillId="21" borderId="0" applyNumberFormat="false" applyBorder="false" applyAlignment="false" applyProtection="false">
      <alignment vertical="center"/>
    </xf>
    <xf numFmtId="0" fontId="21" fillId="32" borderId="0" applyNumberFormat="false" applyBorder="false" applyAlignment="false" applyProtection="false">
      <alignment vertical="center"/>
    </xf>
    <xf numFmtId="0" fontId="43" fillId="0" borderId="0" applyNumberFormat="false" applyFill="false" applyBorder="false" applyAlignment="false" applyProtection="false">
      <alignment vertical="top"/>
      <protection locked="false"/>
    </xf>
    <xf numFmtId="0" fontId="22" fillId="33" borderId="0" applyNumberFormat="false" applyBorder="false" applyAlignment="false" applyProtection="false">
      <alignment vertical="center"/>
    </xf>
    <xf numFmtId="0" fontId="21" fillId="10" borderId="0" applyNumberFormat="false" applyBorder="false" applyAlignment="false" applyProtection="false">
      <alignment vertical="center"/>
    </xf>
    <xf numFmtId="0" fontId="21" fillId="28" borderId="0" applyNumberFormat="false" applyBorder="false" applyAlignment="false" applyProtection="false">
      <alignment vertical="center"/>
    </xf>
    <xf numFmtId="0" fontId="33" fillId="0" borderId="0" applyNumberFormat="false" applyFill="false" applyBorder="false" applyAlignment="false" applyProtection="false">
      <alignment vertical="center"/>
    </xf>
    <xf numFmtId="0" fontId="22" fillId="4" borderId="0" applyNumberFormat="false" applyBorder="false" applyAlignment="false" applyProtection="false">
      <alignment vertical="center"/>
    </xf>
    <xf numFmtId="0" fontId="22" fillId="9" borderId="0" applyNumberFormat="false" applyBorder="false" applyAlignment="false" applyProtection="false">
      <alignment vertical="center"/>
    </xf>
    <xf numFmtId="0" fontId="21" fillId="3" borderId="0" applyNumberFormat="false" applyBorder="false" applyAlignment="false" applyProtection="false">
      <alignment vertical="center"/>
    </xf>
  </cellStyleXfs>
  <cellXfs count="67">
    <xf numFmtId="0" fontId="0" fillId="0" borderId="0" xfId="0">
      <alignment vertical="center"/>
    </xf>
    <xf numFmtId="0" fontId="0" fillId="2" borderId="0" xfId="0" applyFill="true" applyAlignment="true"/>
    <xf numFmtId="0" fontId="0" fillId="2" borderId="0" xfId="0" applyFill="true">
      <alignment vertical="center"/>
    </xf>
    <xf numFmtId="0" fontId="1" fillId="2" borderId="0" xfId="0" applyFont="true" applyFill="true" applyAlignment="true">
      <alignment horizontal="center" vertical="center" wrapText="true"/>
    </xf>
    <xf numFmtId="0" fontId="2" fillId="2" borderId="0" xfId="0" applyFont="true" applyFill="true" applyAlignment="true">
      <alignment horizontal="center" vertical="center" wrapText="true"/>
    </xf>
    <xf numFmtId="49" fontId="1" fillId="2" borderId="0" xfId="0" applyNumberFormat="true" applyFont="true" applyFill="true" applyAlignment="true">
      <alignment horizontal="center" vertical="center" wrapText="true"/>
    </xf>
    <xf numFmtId="0" fontId="3" fillId="2" borderId="0" xfId="0" applyFont="true" applyFill="true" applyAlignment="true">
      <alignment horizontal="center" vertical="center" wrapText="true"/>
    </xf>
    <xf numFmtId="0" fontId="4" fillId="2" borderId="0" xfId="0" applyFont="true" applyFill="true" applyAlignment="true">
      <alignment horizontal="center" vertical="center"/>
    </xf>
    <xf numFmtId="0" fontId="4" fillId="2" borderId="0" xfId="0" applyFont="true" applyFill="true" applyAlignment="true">
      <alignment horizontal="center"/>
    </xf>
    <xf numFmtId="49" fontId="2" fillId="2" borderId="0" xfId="0" applyNumberFormat="true" applyFont="true" applyFill="true" applyAlignment="true">
      <alignment horizontal="center" vertical="center" wrapText="true"/>
    </xf>
    <xf numFmtId="0" fontId="1" fillId="2" borderId="0" xfId="0" applyFont="true" applyFill="true" applyAlignment="true"/>
    <xf numFmtId="0" fontId="2" fillId="2" borderId="0" xfId="0" applyFont="true" applyFill="true" applyAlignment="true"/>
    <xf numFmtId="0" fontId="1" fillId="2" borderId="0" xfId="0" applyFont="true" applyFill="true" applyAlignment="true">
      <alignment horizontal="center" vertical="center"/>
    </xf>
    <xf numFmtId="0" fontId="1" fillId="2" borderId="0" xfId="0" applyFont="true" applyFill="true" applyAlignment="true">
      <alignment horizontal="left" vertical="center"/>
    </xf>
    <xf numFmtId="0" fontId="1" fillId="2" borderId="0" xfId="0" applyFont="true" applyFill="true" applyAlignment="true">
      <alignment vertical="center" wrapText="true"/>
    </xf>
    <xf numFmtId="0" fontId="1" fillId="2" borderId="0" xfId="0" applyFont="true" applyFill="true" applyAlignment="true">
      <alignment wrapText="true"/>
    </xf>
    <xf numFmtId="0" fontId="1" fillId="2" borderId="0" xfId="0" applyFont="true" applyFill="true">
      <alignment vertical="center"/>
    </xf>
    <xf numFmtId="49" fontId="5" fillId="2" borderId="0" xfId="0" applyNumberFormat="true" applyFont="true" applyFill="true" applyAlignment="true">
      <alignment horizontal="center" vertical="center" wrapText="true"/>
    </xf>
    <xf numFmtId="0" fontId="4" fillId="2" borderId="0" xfId="0" applyFont="true" applyFill="true" applyAlignment="true"/>
    <xf numFmtId="49" fontId="2" fillId="2" borderId="0" xfId="0" applyNumberFormat="true" applyFont="true" applyFill="true" applyAlignment="true">
      <alignment horizontal="center" vertical="center"/>
    </xf>
    <xf numFmtId="0" fontId="4" fillId="2" borderId="0" xfId="0" applyFont="true" applyFill="true">
      <alignment vertical="center"/>
    </xf>
    <xf numFmtId="0" fontId="6" fillId="2" borderId="0" xfId="0" applyFont="true" applyFill="true">
      <alignment vertical="center"/>
    </xf>
    <xf numFmtId="0" fontId="7" fillId="2" borderId="0" xfId="0" applyFont="true" applyFill="true" applyAlignment="true"/>
    <xf numFmtId="0" fontId="8" fillId="2" borderId="0" xfId="0" applyFont="true" applyFill="true" applyAlignment="true">
      <alignment vertical="center" wrapText="true"/>
    </xf>
    <xf numFmtId="0" fontId="7" fillId="2" borderId="0" xfId="0" applyFont="true" applyFill="true" applyAlignment="true">
      <alignment horizontal="center" vertical="center"/>
    </xf>
    <xf numFmtId="0" fontId="4" fillId="2" borderId="0" xfId="0" applyFont="true" applyFill="true" applyAlignment="true">
      <alignment horizontal="center" vertical="center" wrapText="true"/>
    </xf>
    <xf numFmtId="0" fontId="4" fillId="0" borderId="0" xfId="0" applyFont="true">
      <alignment vertical="center"/>
    </xf>
    <xf numFmtId="0" fontId="0" fillId="0" borderId="0" xfId="0" applyAlignment="true">
      <alignment horizontal="center" vertical="center"/>
    </xf>
    <xf numFmtId="0" fontId="9" fillId="0" borderId="1" xfId="0" applyFont="true" applyBorder="true" applyAlignment="true">
      <alignment horizontal="center" vertical="center" wrapText="true"/>
    </xf>
    <xf numFmtId="0" fontId="10" fillId="2" borderId="2" xfId="0" applyFont="true" applyFill="true" applyBorder="true" applyAlignment="true">
      <alignment horizontal="left" vertical="center" wrapText="true"/>
    </xf>
    <xf numFmtId="0" fontId="10" fillId="2" borderId="3" xfId="0" applyFont="true" applyFill="true" applyBorder="true" applyAlignment="true">
      <alignment horizontal="center" vertical="center" wrapText="true"/>
    </xf>
    <xf numFmtId="0" fontId="11" fillId="2" borderId="4" xfId="0" applyFont="true" applyFill="true" applyBorder="true" applyAlignment="true">
      <alignment horizontal="center" vertical="center" wrapText="true"/>
    </xf>
    <xf numFmtId="0" fontId="12" fillId="2" borderId="2" xfId="0" applyFont="true" applyFill="true" applyBorder="true" applyAlignment="true">
      <alignment horizontal="center" vertical="center" wrapText="true"/>
    </xf>
    <xf numFmtId="0" fontId="12" fillId="2" borderId="3" xfId="0" applyFont="true" applyFill="true" applyBorder="true" applyAlignment="true">
      <alignment horizontal="center" vertical="center" wrapText="true"/>
    </xf>
    <xf numFmtId="49" fontId="2" fillId="2" borderId="4" xfId="0" applyNumberFormat="true" applyFont="true" applyFill="true" applyBorder="true" applyAlignment="true">
      <alignment horizontal="center" vertical="center" wrapText="true"/>
    </xf>
    <xf numFmtId="49" fontId="13" fillId="0" borderId="4" xfId="0" applyNumberFormat="true" applyFont="true" applyFill="true" applyBorder="true" applyAlignment="true">
      <alignment horizontal="center" vertical="center" wrapText="true"/>
    </xf>
    <xf numFmtId="49" fontId="13" fillId="0" borderId="4" xfId="0" applyNumberFormat="true" applyFont="true" applyFill="true" applyBorder="true" applyAlignment="true">
      <alignment horizontal="center" vertical="center"/>
    </xf>
    <xf numFmtId="0" fontId="10" fillId="2" borderId="5" xfId="0" applyFont="true" applyFill="true" applyBorder="true" applyAlignment="true">
      <alignment horizontal="center" vertical="center" wrapText="true"/>
    </xf>
    <xf numFmtId="0" fontId="12" fillId="2" borderId="5" xfId="0" applyFont="true" applyFill="true" applyBorder="true" applyAlignment="true">
      <alignment horizontal="center" vertical="center" wrapText="true"/>
    </xf>
    <xf numFmtId="0" fontId="13" fillId="0" borderId="4" xfId="0" applyFont="true" applyFill="true" applyBorder="true" applyAlignment="true">
      <alignment horizontal="center" vertical="center"/>
    </xf>
    <xf numFmtId="49" fontId="14" fillId="0" borderId="4" xfId="0" applyNumberFormat="true" applyFont="true" applyFill="true" applyBorder="true" applyAlignment="true">
      <alignment horizontal="center" vertical="center"/>
    </xf>
    <xf numFmtId="49" fontId="14" fillId="0" borderId="4" xfId="0" applyNumberFormat="true" applyFont="true" applyFill="true" applyBorder="true" applyAlignment="true">
      <alignment horizontal="center" vertical="center" wrapText="true"/>
    </xf>
    <xf numFmtId="49" fontId="13" fillId="0" borderId="4" xfId="0" applyNumberFormat="true" applyFont="true" applyFill="true" applyBorder="true" applyAlignment="true" applyProtection="true">
      <alignment horizontal="center" vertical="center" wrapText="true"/>
    </xf>
    <xf numFmtId="0" fontId="13" fillId="0" borderId="4" xfId="25" applyFont="true" applyFill="true" applyBorder="true" applyAlignment="true">
      <alignment horizontal="center" vertical="center" wrapText="true" shrinkToFit="true"/>
    </xf>
    <xf numFmtId="49" fontId="15" fillId="0" borderId="2" xfId="0" applyNumberFormat="true" applyFont="true" applyFill="true" applyBorder="true" applyAlignment="true">
      <alignment horizontal="center" vertical="center"/>
    </xf>
    <xf numFmtId="49" fontId="15" fillId="0" borderId="3" xfId="0" applyNumberFormat="true" applyFont="true" applyFill="true" applyBorder="true" applyAlignment="true">
      <alignment horizontal="center" vertical="center"/>
    </xf>
    <xf numFmtId="49" fontId="16" fillId="0" borderId="4" xfId="0" applyNumberFormat="true" applyFont="true" applyFill="true" applyBorder="true" applyAlignment="true">
      <alignment horizontal="center" vertical="center" wrapText="true"/>
    </xf>
    <xf numFmtId="49" fontId="16" fillId="0" borderId="4" xfId="0" applyNumberFormat="true" applyFont="true" applyFill="true" applyBorder="true" applyAlignment="true">
      <alignment horizontal="center" vertical="center"/>
    </xf>
    <xf numFmtId="49" fontId="15" fillId="0" borderId="5" xfId="0" applyNumberFormat="true" applyFont="true" applyFill="true" applyBorder="true" applyAlignment="true">
      <alignment horizontal="center" vertical="center"/>
    </xf>
    <xf numFmtId="49" fontId="13" fillId="0" borderId="4" xfId="7" applyNumberFormat="true" applyFont="true" applyFill="true" applyBorder="true" applyAlignment="true">
      <alignment horizontal="center" vertical="center"/>
    </xf>
    <xf numFmtId="0" fontId="17" fillId="0" borderId="2" xfId="0" applyFont="true" applyBorder="true" applyAlignment="true">
      <alignment horizontal="center" vertical="center"/>
    </xf>
    <xf numFmtId="0" fontId="17" fillId="0" borderId="3" xfId="0" applyFont="true" applyBorder="true" applyAlignment="true">
      <alignment horizontal="center" vertical="center"/>
    </xf>
    <xf numFmtId="0" fontId="1" fillId="0" borderId="4" xfId="0" applyFont="true" applyBorder="true" applyAlignment="true">
      <alignment horizontal="center" vertical="center"/>
    </xf>
    <xf numFmtId="0" fontId="14" fillId="0" borderId="4" xfId="0" applyFont="true" applyFill="true" applyBorder="true" applyAlignment="true">
      <alignment horizontal="center" vertical="center" wrapText="true"/>
    </xf>
    <xf numFmtId="0" fontId="13" fillId="0" borderId="4" xfId="0" applyFont="true" applyFill="true" applyBorder="true" applyAlignment="true">
      <alignment horizontal="center" vertical="center" wrapText="true"/>
    </xf>
    <xf numFmtId="49" fontId="18" fillId="0" borderId="4" xfId="0" applyNumberFormat="true" applyFont="true" applyFill="true" applyBorder="true" applyAlignment="true">
      <alignment horizontal="center" vertical="center" wrapText="true"/>
    </xf>
    <xf numFmtId="49" fontId="7" fillId="0" borderId="0" xfId="0" applyNumberFormat="true" applyFont="true" applyAlignment="true">
      <alignment horizontal="center" vertical="center"/>
    </xf>
    <xf numFmtId="0" fontId="19" fillId="0" borderId="0" xfId="0" applyFont="true" applyFill="true">
      <alignment vertical="center"/>
    </xf>
    <xf numFmtId="0" fontId="19" fillId="0" borderId="0" xfId="0" applyFont="true" applyFill="true" applyAlignment="true">
      <alignment horizontal="center" vertical="center"/>
    </xf>
    <xf numFmtId="0" fontId="17" fillId="0" borderId="5" xfId="0" applyFont="true" applyBorder="true" applyAlignment="true">
      <alignment horizontal="center" vertical="center"/>
    </xf>
    <xf numFmtId="49" fontId="2" fillId="0" borderId="4" xfId="0" applyNumberFormat="true" applyFont="true" applyBorder="true" applyAlignment="true">
      <alignment horizontal="center" vertical="center" wrapText="true"/>
    </xf>
    <xf numFmtId="0" fontId="7" fillId="0" borderId="0" xfId="0" applyFont="true" applyAlignment="true">
      <alignment horizontal="center" vertical="center"/>
    </xf>
    <xf numFmtId="49" fontId="18" fillId="0" borderId="4" xfId="0" applyNumberFormat="true" applyFont="true" applyFill="true" applyBorder="true" applyAlignment="true">
      <alignment horizontal="center" vertical="center"/>
    </xf>
    <xf numFmtId="0" fontId="14" fillId="0" borderId="4" xfId="0" applyNumberFormat="true" applyFont="true" applyFill="true" applyBorder="true" applyAlignment="true">
      <alignment horizontal="center" vertical="center" wrapText="true" shrinkToFit="true"/>
    </xf>
    <xf numFmtId="0" fontId="20" fillId="0" borderId="4" xfId="0" applyFont="true" applyFill="true" applyBorder="true" applyAlignment="true">
      <alignment horizontal="center" vertical="center"/>
    </xf>
    <xf numFmtId="49" fontId="20" fillId="0" borderId="4" xfId="0" applyNumberFormat="true" applyFont="true" applyFill="true" applyBorder="true" applyAlignment="true">
      <alignment horizontal="center" vertical="center"/>
    </xf>
    <xf numFmtId="0" fontId="17" fillId="0" borderId="3" xfId="0" applyFont="true" applyFill="true" applyBorder="true" applyAlignment="true">
      <alignment horizontal="center" vertical="center"/>
    </xf>
  </cellXfs>
  <cellStyles count="62">
    <cellStyle name="常规" xfId="0" builtinId="0"/>
    <cellStyle name="常规 2" xfId="1"/>
    <cellStyle name="40% - 强调文字颜色 1" xfId="2" builtinId="31"/>
    <cellStyle name="60% - 强调文字颜色 4" xfId="3" builtinId="44"/>
    <cellStyle name="强调文字颜色 1" xfId="4" builtinId="29"/>
    <cellStyle name="警告文本" xfId="5" builtinId="11"/>
    <cellStyle name="20% - 强调文字颜色 6" xfId="6" builtinId="50"/>
    <cellStyle name="常规 3" xfId="7"/>
    <cellStyle name="差" xfId="8" builtinId="27"/>
    <cellStyle name="强调文字颜色 2" xfId="9" builtinId="33"/>
    <cellStyle name="超链接 2" xfId="10"/>
    <cellStyle name="汇总" xfId="11" builtinId="25"/>
    <cellStyle name="强调文字颜色 5" xfId="12" builtinId="45"/>
    <cellStyle name="20% - 强调文字颜色 1" xfId="13" builtinId="30"/>
    <cellStyle name="40% - 强调文字颜色 4" xfId="14" builtinId="43"/>
    <cellStyle name="适中" xfId="15" builtinId="28"/>
    <cellStyle name="常规 11" xfId="16"/>
    <cellStyle name="常规 4" xfId="17"/>
    <cellStyle name="标题 4" xfId="18" builtinId="19"/>
    <cellStyle name="标题 2" xfId="19" builtinId="17"/>
    <cellStyle name="百分比" xfId="20" builtinId="5"/>
    <cellStyle name="千位分隔" xfId="21" builtinId="3"/>
    <cellStyle name="货币" xfId="22" builtinId="4"/>
    <cellStyle name="好" xfId="23" builtinId="26"/>
    <cellStyle name="60% - 强调文字颜色 3" xfId="24" builtinId="40"/>
    <cellStyle name="常规_Sheet1" xfId="25"/>
    <cellStyle name="千位分隔[0]" xfId="26" builtinId="6"/>
    <cellStyle name="60% - 强调文字颜色 1" xfId="27" builtinId="32"/>
    <cellStyle name="计算" xfId="28" builtinId="22"/>
    <cellStyle name="链接单元格" xfId="29" builtinId="24"/>
    <cellStyle name="注释" xfId="30" builtinId="10"/>
    <cellStyle name="解释性文本" xfId="31" builtinId="53"/>
    <cellStyle name="货币[0]" xfId="32" builtinId="7"/>
    <cellStyle name="20% - 强调文字颜色 3" xfId="33" builtinId="38"/>
    <cellStyle name="常规 10" xfId="34"/>
    <cellStyle name="40% - 强调文字颜色 6" xfId="35" builtinId="51"/>
    <cellStyle name="常规 13" xfId="36"/>
    <cellStyle name="常规 6" xfId="37"/>
    <cellStyle name="输出" xfId="38" builtinId="21"/>
    <cellStyle name="超链接" xfId="39" builtinId="8"/>
    <cellStyle name="输入" xfId="40" builtinId="20"/>
    <cellStyle name="标题 1" xfId="41" builtinId="16"/>
    <cellStyle name="检查单元格" xfId="42" builtinId="23"/>
    <cellStyle name="标题 3" xfId="43" builtinId="18"/>
    <cellStyle name="已访问的超链接" xfId="44" builtinId="9"/>
    <cellStyle name="标题" xfId="45" builtinId="15"/>
    <cellStyle name="20% - 强调文字颜色 2" xfId="46" builtinId="34"/>
    <cellStyle name="40% - 强调文字颜色 5" xfId="47" builtinId="47"/>
    <cellStyle name="常规 5" xfId="48"/>
    <cellStyle name="常规 12" xfId="49"/>
    <cellStyle name="40% - 强调文字颜色 2" xfId="50" builtinId="35"/>
    <cellStyle name="60% - 强调文字颜色 5" xfId="51" builtinId="48"/>
    <cellStyle name="60% - 强调文字颜色 2" xfId="52" builtinId="36"/>
    <cellStyle name="强调文字颜色 3" xfId="53" builtinId="37"/>
    <cellStyle name="超链接 3" xfId="54"/>
    <cellStyle name="40% - 强调文字颜色 3" xfId="55" builtinId="39"/>
    <cellStyle name="60% - 强调文字颜色 6" xfId="56" builtinId="52"/>
    <cellStyle name="强调文字颜色 4" xfId="57" builtinId="41"/>
    <cellStyle name="超链接 4" xfId="58"/>
    <cellStyle name="20% - 强调文字颜色 4" xfId="59" builtinId="42"/>
    <cellStyle name="20% - 强调文字颜色 5" xfId="60" builtinId="46"/>
    <cellStyle name="强调文字颜色 6" xfId="61" builtinId="49"/>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tint val="67000"/>
                <a:satMod val="105000"/>
                <a:lumMod val="110000"/>
              </a:schemeClr>
            </a:gs>
            <a:gs pos="50000">
              <a:schemeClr val="phClr">
                <a:tint val="73000"/>
                <a:satMod val="103000"/>
                <a:lumMod val="105000"/>
              </a:schemeClr>
            </a:gs>
            <a:gs pos="100000">
              <a:schemeClr val="phClr">
                <a:tint val="81000"/>
                <a:satMod val="109000"/>
                <a:lumMod val="105000"/>
              </a:schemeClr>
            </a:gs>
          </a:gsLst>
          <a:lin ang="5400000" scaled="false"/>
        </a:gradFill>
        <a:gradFill rotWithShape="true">
          <a:gsLst>
            <a:gs pos="0">
              <a:schemeClr val="phClr">
                <a:tint val="94000"/>
                <a:satMod val="103000"/>
                <a:lumMod val="102000"/>
              </a:schemeClr>
            </a:gs>
            <a:gs pos="50000">
              <a:schemeClr val="phClr">
                <a:shade val="100000"/>
                <a:satMod val="110000"/>
                <a:lumMod val="100000"/>
              </a:schemeClr>
            </a:gs>
            <a:gs pos="100000">
              <a:schemeClr val="phClr">
                <a:shade val="78000"/>
                <a:satMod val="120000"/>
                <a:lumMod val="99000"/>
              </a:schemeClr>
            </a:gs>
          </a:gsLst>
          <a:lin ang="5400000" scaled="false"/>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hade val="98000"/>
                <a:satMod val="150000"/>
                <a:lumMod val="102000"/>
              </a:schemeClr>
            </a:gs>
            <a:gs pos="50000">
              <a:schemeClr val="phClr">
                <a:tint val="98000"/>
                <a:shade val="90000"/>
                <a:satMod val="130000"/>
                <a:lumMod val="103000"/>
              </a:schemeClr>
            </a:gs>
            <a:gs pos="100000">
              <a:schemeClr val="phClr">
                <a:shade val="63000"/>
                <a:satMod val="120000"/>
              </a:schemeClr>
            </a:gs>
          </a:gsLst>
          <a:lin ang="5400000" scaled="false"/>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CH510"/>
  <sheetViews>
    <sheetView tabSelected="1" workbookViewId="0">
      <selection activeCell="A2" sqref="A2:I2"/>
    </sheetView>
  </sheetViews>
  <sheetFormatPr defaultColWidth="9" defaultRowHeight="14.25"/>
  <cols>
    <col min="1" max="1" width="4.775" customWidth="true"/>
    <col min="2" max="2" width="25.75" style="27" customWidth="true"/>
    <col min="3" max="3" width="7.44166666666667" style="27" customWidth="true"/>
    <col min="4" max="4" width="4.775" style="27" customWidth="true"/>
    <col min="5" max="5" width="9.775" style="27" customWidth="true"/>
    <col min="6" max="6" width="6.625" style="27" customWidth="true"/>
    <col min="7" max="7" width="12.75" style="27" customWidth="true"/>
    <col min="8" max="8" width="5.125" style="27" customWidth="true"/>
    <col min="9" max="9" width="17.125" style="27" customWidth="true"/>
  </cols>
  <sheetData>
    <row r="1" ht="54" customHeight="true" spans="1:9">
      <c r="A1" s="28" t="s">
        <v>0</v>
      </c>
      <c r="B1" s="28"/>
      <c r="C1" s="28"/>
      <c r="D1" s="28"/>
      <c r="E1" s="28"/>
      <c r="F1" s="28"/>
      <c r="G1" s="28"/>
      <c r="H1" s="28"/>
      <c r="I1" s="28"/>
    </row>
    <row r="2" s="1" customFormat="true" ht="115.8" customHeight="true" spans="1:9">
      <c r="A2" s="29" t="s">
        <v>1</v>
      </c>
      <c r="B2" s="30"/>
      <c r="C2" s="30"/>
      <c r="D2" s="30"/>
      <c r="E2" s="30"/>
      <c r="F2" s="30"/>
      <c r="G2" s="30"/>
      <c r="H2" s="30"/>
      <c r="I2" s="37"/>
    </row>
    <row r="3" s="2" customFormat="true" ht="61.2" customHeight="true" spans="1:9">
      <c r="A3" s="31" t="s">
        <v>2</v>
      </c>
      <c r="B3" s="31" t="s">
        <v>3</v>
      </c>
      <c r="C3" s="31" t="s">
        <v>4</v>
      </c>
      <c r="D3" s="31" t="s">
        <v>5</v>
      </c>
      <c r="E3" s="31" t="s">
        <v>6</v>
      </c>
      <c r="F3" s="31" t="s">
        <v>7</v>
      </c>
      <c r="G3" s="31" t="s">
        <v>8</v>
      </c>
      <c r="H3" s="31" t="s">
        <v>9</v>
      </c>
      <c r="I3" s="31" t="s">
        <v>10</v>
      </c>
    </row>
    <row r="4" s="2" customFormat="true" ht="30" customHeight="true" spans="1:9">
      <c r="A4" s="32" t="s">
        <v>11</v>
      </c>
      <c r="B4" s="33"/>
      <c r="C4" s="33"/>
      <c r="D4" s="33"/>
      <c r="E4" s="33"/>
      <c r="F4" s="33"/>
      <c r="G4" s="33"/>
      <c r="H4" s="33"/>
      <c r="I4" s="38"/>
    </row>
    <row r="5" s="3" customFormat="true" ht="21" customHeight="true" spans="1:9">
      <c r="A5" s="34" t="s">
        <v>12</v>
      </c>
      <c r="B5" s="35" t="s">
        <v>13</v>
      </c>
      <c r="C5" s="35" t="s">
        <v>14</v>
      </c>
      <c r="D5" s="35" t="s">
        <v>15</v>
      </c>
      <c r="E5" s="35" t="s">
        <v>16</v>
      </c>
      <c r="F5" s="35" t="s">
        <v>17</v>
      </c>
      <c r="G5" s="35" t="s">
        <v>18</v>
      </c>
      <c r="H5" s="35" t="s">
        <v>19</v>
      </c>
      <c r="I5" s="35" t="s">
        <v>20</v>
      </c>
    </row>
    <row r="6" s="3" customFormat="true" ht="17" customHeight="true" spans="1:9">
      <c r="A6" s="34" t="s">
        <v>21</v>
      </c>
      <c r="B6" s="35" t="s">
        <v>13</v>
      </c>
      <c r="C6" s="35" t="s">
        <v>22</v>
      </c>
      <c r="D6" s="35" t="s">
        <v>15</v>
      </c>
      <c r="E6" s="35" t="s">
        <v>23</v>
      </c>
      <c r="F6" s="35" t="s">
        <v>24</v>
      </c>
      <c r="G6" s="35" t="s">
        <v>25</v>
      </c>
      <c r="H6" s="35" t="s">
        <v>19</v>
      </c>
      <c r="I6" s="35" t="s">
        <v>20</v>
      </c>
    </row>
    <row r="7" s="3" customFormat="true" ht="17" customHeight="true" spans="1:9">
      <c r="A7" s="34" t="s">
        <v>26</v>
      </c>
      <c r="B7" s="36" t="s">
        <v>27</v>
      </c>
      <c r="C7" s="36" t="s">
        <v>28</v>
      </c>
      <c r="D7" s="36" t="s">
        <v>15</v>
      </c>
      <c r="E7" s="36" t="s">
        <v>29</v>
      </c>
      <c r="F7" s="35" t="s">
        <v>24</v>
      </c>
      <c r="G7" s="35" t="s">
        <v>18</v>
      </c>
      <c r="H7" s="35" t="s">
        <v>19</v>
      </c>
      <c r="I7" s="35" t="s">
        <v>20</v>
      </c>
    </row>
    <row r="8" s="3" customFormat="true" ht="17" customHeight="true" spans="1:9">
      <c r="A8" s="34" t="s">
        <v>30</v>
      </c>
      <c r="B8" s="36" t="s">
        <v>27</v>
      </c>
      <c r="C8" s="36" t="s">
        <v>31</v>
      </c>
      <c r="D8" s="36" t="s">
        <v>15</v>
      </c>
      <c r="E8" s="36" t="s">
        <v>32</v>
      </c>
      <c r="F8" s="35" t="s">
        <v>24</v>
      </c>
      <c r="G8" s="35" t="s">
        <v>33</v>
      </c>
      <c r="H8" s="35" t="s">
        <v>19</v>
      </c>
      <c r="I8" s="35" t="s">
        <v>20</v>
      </c>
    </row>
    <row r="9" s="3" customFormat="true" ht="17" customHeight="true" spans="1:9">
      <c r="A9" s="34" t="s">
        <v>34</v>
      </c>
      <c r="B9" s="36" t="s">
        <v>27</v>
      </c>
      <c r="C9" s="36" t="s">
        <v>35</v>
      </c>
      <c r="D9" s="36" t="s">
        <v>36</v>
      </c>
      <c r="E9" s="36" t="s">
        <v>37</v>
      </c>
      <c r="F9" s="35" t="s">
        <v>24</v>
      </c>
      <c r="G9" s="35" t="s">
        <v>38</v>
      </c>
      <c r="H9" s="35" t="s">
        <v>19</v>
      </c>
      <c r="I9" s="35" t="s">
        <v>20</v>
      </c>
    </row>
    <row r="10" s="3" customFormat="true" ht="17" customHeight="true" spans="1:9">
      <c r="A10" s="34" t="s">
        <v>39</v>
      </c>
      <c r="B10" s="36" t="s">
        <v>27</v>
      </c>
      <c r="C10" s="36" t="s">
        <v>40</v>
      </c>
      <c r="D10" s="36" t="s">
        <v>36</v>
      </c>
      <c r="E10" s="36" t="s">
        <v>41</v>
      </c>
      <c r="F10" s="35" t="s">
        <v>24</v>
      </c>
      <c r="G10" s="35" t="s">
        <v>42</v>
      </c>
      <c r="H10" s="35" t="s">
        <v>19</v>
      </c>
      <c r="I10" s="35" t="s">
        <v>20</v>
      </c>
    </row>
    <row r="11" s="3" customFormat="true" ht="17" customHeight="true" spans="1:9">
      <c r="A11" s="34" t="s">
        <v>43</v>
      </c>
      <c r="B11" s="36" t="s">
        <v>27</v>
      </c>
      <c r="C11" s="36" t="s">
        <v>44</v>
      </c>
      <c r="D11" s="36" t="s">
        <v>15</v>
      </c>
      <c r="E11" s="36" t="s">
        <v>45</v>
      </c>
      <c r="F11" s="35" t="s">
        <v>24</v>
      </c>
      <c r="G11" s="35" t="s">
        <v>33</v>
      </c>
      <c r="H11" s="35" t="s">
        <v>19</v>
      </c>
      <c r="I11" s="35" t="s">
        <v>20</v>
      </c>
    </row>
    <row r="12" s="3" customFormat="true" ht="17" customHeight="true" spans="1:9">
      <c r="A12" s="34" t="s">
        <v>46</v>
      </c>
      <c r="B12" s="36" t="s">
        <v>27</v>
      </c>
      <c r="C12" s="36" t="s">
        <v>47</v>
      </c>
      <c r="D12" s="36" t="s">
        <v>15</v>
      </c>
      <c r="E12" s="36" t="s">
        <v>48</v>
      </c>
      <c r="F12" s="35" t="s">
        <v>24</v>
      </c>
      <c r="G12" s="35" t="s">
        <v>49</v>
      </c>
      <c r="H12" s="35" t="s">
        <v>19</v>
      </c>
      <c r="I12" s="35" t="s">
        <v>20</v>
      </c>
    </row>
    <row r="13" s="3" customFormat="true" ht="17" customHeight="true" spans="1:9">
      <c r="A13" s="34" t="s">
        <v>50</v>
      </c>
      <c r="B13" s="36" t="s">
        <v>27</v>
      </c>
      <c r="C13" s="36" t="s">
        <v>51</v>
      </c>
      <c r="D13" s="36" t="s">
        <v>36</v>
      </c>
      <c r="E13" s="36" t="s">
        <v>52</v>
      </c>
      <c r="F13" s="35" t="s">
        <v>24</v>
      </c>
      <c r="G13" s="35" t="s">
        <v>53</v>
      </c>
      <c r="H13" s="35" t="s">
        <v>19</v>
      </c>
      <c r="I13" s="35" t="s">
        <v>20</v>
      </c>
    </row>
    <row r="14" s="3" customFormat="true" ht="17" customHeight="true" spans="1:9">
      <c r="A14" s="34" t="s">
        <v>54</v>
      </c>
      <c r="B14" s="36" t="s">
        <v>27</v>
      </c>
      <c r="C14" s="36" t="s">
        <v>55</v>
      </c>
      <c r="D14" s="36" t="s">
        <v>15</v>
      </c>
      <c r="E14" s="36" t="s">
        <v>56</v>
      </c>
      <c r="F14" s="35" t="s">
        <v>24</v>
      </c>
      <c r="G14" s="35" t="s">
        <v>57</v>
      </c>
      <c r="H14" s="35" t="s">
        <v>19</v>
      </c>
      <c r="I14" s="35" t="s">
        <v>20</v>
      </c>
    </row>
    <row r="15" s="3" customFormat="true" ht="17" customHeight="true" spans="1:9">
      <c r="A15" s="34" t="s">
        <v>58</v>
      </c>
      <c r="B15" s="36" t="s">
        <v>27</v>
      </c>
      <c r="C15" s="36" t="s">
        <v>59</v>
      </c>
      <c r="D15" s="36" t="s">
        <v>15</v>
      </c>
      <c r="E15" s="36" t="s">
        <v>60</v>
      </c>
      <c r="F15" s="35" t="s">
        <v>24</v>
      </c>
      <c r="G15" s="35" t="s">
        <v>57</v>
      </c>
      <c r="H15" s="35" t="s">
        <v>19</v>
      </c>
      <c r="I15" s="35" t="s">
        <v>20</v>
      </c>
    </row>
    <row r="16" s="3" customFormat="true" ht="17" customHeight="true" spans="1:9">
      <c r="A16" s="34" t="s">
        <v>61</v>
      </c>
      <c r="B16" s="36" t="s">
        <v>27</v>
      </c>
      <c r="C16" s="36" t="s">
        <v>62</v>
      </c>
      <c r="D16" s="36" t="s">
        <v>15</v>
      </c>
      <c r="E16" s="36" t="s">
        <v>63</v>
      </c>
      <c r="F16" s="35" t="s">
        <v>24</v>
      </c>
      <c r="G16" s="35" t="s">
        <v>64</v>
      </c>
      <c r="H16" s="35" t="s">
        <v>19</v>
      </c>
      <c r="I16" s="35" t="s">
        <v>20</v>
      </c>
    </row>
    <row r="17" s="3" customFormat="true" ht="17" customHeight="true" spans="1:9">
      <c r="A17" s="34" t="s">
        <v>65</v>
      </c>
      <c r="B17" s="36" t="s">
        <v>27</v>
      </c>
      <c r="C17" s="36" t="s">
        <v>66</v>
      </c>
      <c r="D17" s="36" t="s">
        <v>15</v>
      </c>
      <c r="E17" s="36" t="s">
        <v>67</v>
      </c>
      <c r="F17" s="35" t="s">
        <v>24</v>
      </c>
      <c r="G17" s="35" t="s">
        <v>64</v>
      </c>
      <c r="H17" s="35" t="s">
        <v>19</v>
      </c>
      <c r="I17" s="35" t="s">
        <v>20</v>
      </c>
    </row>
    <row r="18" s="3" customFormat="true" ht="17" customHeight="true" spans="1:9">
      <c r="A18" s="34" t="s">
        <v>68</v>
      </c>
      <c r="B18" s="36" t="s">
        <v>27</v>
      </c>
      <c r="C18" s="36" t="s">
        <v>69</v>
      </c>
      <c r="D18" s="36" t="s">
        <v>15</v>
      </c>
      <c r="E18" s="36" t="s">
        <v>70</v>
      </c>
      <c r="F18" s="35" t="s">
        <v>24</v>
      </c>
      <c r="G18" s="35" t="s">
        <v>38</v>
      </c>
      <c r="H18" s="35" t="s">
        <v>19</v>
      </c>
      <c r="I18" s="35" t="s">
        <v>20</v>
      </c>
    </row>
    <row r="19" s="3" customFormat="true" ht="17" customHeight="true" spans="1:9">
      <c r="A19" s="34" t="s">
        <v>71</v>
      </c>
      <c r="B19" s="36" t="s">
        <v>27</v>
      </c>
      <c r="C19" s="36" t="s">
        <v>72</v>
      </c>
      <c r="D19" s="36" t="s">
        <v>15</v>
      </c>
      <c r="E19" s="36" t="s">
        <v>73</v>
      </c>
      <c r="F19" s="35" t="s">
        <v>24</v>
      </c>
      <c r="G19" s="35" t="s">
        <v>74</v>
      </c>
      <c r="H19" s="35" t="s">
        <v>19</v>
      </c>
      <c r="I19" s="35" t="s">
        <v>20</v>
      </c>
    </row>
    <row r="20" s="3" customFormat="true" ht="17" customHeight="true" spans="1:9">
      <c r="A20" s="34" t="s">
        <v>75</v>
      </c>
      <c r="B20" s="36" t="s">
        <v>27</v>
      </c>
      <c r="C20" s="36" t="s">
        <v>76</v>
      </c>
      <c r="D20" s="36" t="s">
        <v>36</v>
      </c>
      <c r="E20" s="36" t="s">
        <v>77</v>
      </c>
      <c r="F20" s="35" t="s">
        <v>17</v>
      </c>
      <c r="G20" s="35" t="s">
        <v>74</v>
      </c>
      <c r="H20" s="35" t="s">
        <v>19</v>
      </c>
      <c r="I20" s="35" t="s">
        <v>20</v>
      </c>
    </row>
    <row r="21" s="4" customFormat="true" ht="17" customHeight="true" spans="1:9">
      <c r="A21" s="34" t="s">
        <v>78</v>
      </c>
      <c r="B21" s="36" t="s">
        <v>27</v>
      </c>
      <c r="C21" s="36" t="s">
        <v>79</v>
      </c>
      <c r="D21" s="36" t="s">
        <v>15</v>
      </c>
      <c r="E21" s="36" t="s">
        <v>80</v>
      </c>
      <c r="F21" s="35" t="s">
        <v>24</v>
      </c>
      <c r="G21" s="35" t="s">
        <v>57</v>
      </c>
      <c r="H21" s="35" t="s">
        <v>19</v>
      </c>
      <c r="I21" s="35" t="s">
        <v>20</v>
      </c>
    </row>
    <row r="22" s="4" customFormat="true" ht="17" customHeight="true" spans="1:9">
      <c r="A22" s="34" t="s">
        <v>81</v>
      </c>
      <c r="B22" s="36" t="s">
        <v>27</v>
      </c>
      <c r="C22" s="36" t="s">
        <v>82</v>
      </c>
      <c r="D22" s="36" t="s">
        <v>15</v>
      </c>
      <c r="E22" s="36" t="s">
        <v>83</v>
      </c>
      <c r="F22" s="35" t="s">
        <v>24</v>
      </c>
      <c r="G22" s="35" t="s">
        <v>84</v>
      </c>
      <c r="H22" s="35" t="s">
        <v>19</v>
      </c>
      <c r="I22" s="35" t="s">
        <v>20</v>
      </c>
    </row>
    <row r="23" s="4" customFormat="true" ht="17" customHeight="true" spans="1:9">
      <c r="A23" s="34" t="s">
        <v>85</v>
      </c>
      <c r="B23" s="36" t="s">
        <v>27</v>
      </c>
      <c r="C23" s="36" t="s">
        <v>86</v>
      </c>
      <c r="D23" s="36" t="s">
        <v>15</v>
      </c>
      <c r="E23" s="36" t="s">
        <v>87</v>
      </c>
      <c r="F23" s="35" t="s">
        <v>17</v>
      </c>
      <c r="G23" s="35" t="s">
        <v>33</v>
      </c>
      <c r="H23" s="35" t="s">
        <v>19</v>
      </c>
      <c r="I23" s="35" t="s">
        <v>20</v>
      </c>
    </row>
    <row r="24" s="4" customFormat="true" ht="17" customHeight="true" spans="1:9">
      <c r="A24" s="34" t="s">
        <v>88</v>
      </c>
      <c r="B24" s="36" t="s">
        <v>27</v>
      </c>
      <c r="C24" s="36" t="s">
        <v>89</v>
      </c>
      <c r="D24" s="36" t="s">
        <v>36</v>
      </c>
      <c r="E24" s="36" t="s">
        <v>90</v>
      </c>
      <c r="F24" s="35" t="s">
        <v>24</v>
      </c>
      <c r="G24" s="35" t="s">
        <v>33</v>
      </c>
      <c r="H24" s="35" t="s">
        <v>19</v>
      </c>
      <c r="I24" s="35" t="s">
        <v>20</v>
      </c>
    </row>
    <row r="25" s="4" customFormat="true" ht="17" customHeight="true" spans="1:9">
      <c r="A25" s="34" t="s">
        <v>91</v>
      </c>
      <c r="B25" s="36" t="s">
        <v>27</v>
      </c>
      <c r="C25" s="36" t="s">
        <v>92</v>
      </c>
      <c r="D25" s="36" t="s">
        <v>36</v>
      </c>
      <c r="E25" s="36" t="s">
        <v>93</v>
      </c>
      <c r="F25" s="35" t="s">
        <v>24</v>
      </c>
      <c r="G25" s="35" t="s">
        <v>33</v>
      </c>
      <c r="H25" s="35" t="s">
        <v>19</v>
      </c>
      <c r="I25" s="35" t="s">
        <v>20</v>
      </c>
    </row>
    <row r="26" s="4" customFormat="true" ht="17" customHeight="true" spans="1:9">
      <c r="A26" s="34" t="s">
        <v>94</v>
      </c>
      <c r="B26" s="36" t="s">
        <v>27</v>
      </c>
      <c r="C26" s="36" t="s">
        <v>95</v>
      </c>
      <c r="D26" s="36" t="s">
        <v>15</v>
      </c>
      <c r="E26" s="36" t="s">
        <v>96</v>
      </c>
      <c r="F26" s="35" t="s">
        <v>24</v>
      </c>
      <c r="G26" s="35" t="s">
        <v>33</v>
      </c>
      <c r="H26" s="35" t="s">
        <v>19</v>
      </c>
      <c r="I26" s="35" t="s">
        <v>20</v>
      </c>
    </row>
    <row r="27" s="4" customFormat="true" ht="17" customHeight="true" spans="1:9">
      <c r="A27" s="34" t="s">
        <v>97</v>
      </c>
      <c r="B27" s="36" t="s">
        <v>27</v>
      </c>
      <c r="C27" s="36" t="s">
        <v>98</v>
      </c>
      <c r="D27" s="36" t="s">
        <v>15</v>
      </c>
      <c r="E27" s="36">
        <v>1987.12</v>
      </c>
      <c r="F27" s="35" t="s">
        <v>24</v>
      </c>
      <c r="G27" s="35" t="s">
        <v>99</v>
      </c>
      <c r="H27" s="35" t="s">
        <v>19</v>
      </c>
      <c r="I27" s="35" t="s">
        <v>20</v>
      </c>
    </row>
    <row r="28" s="4" customFormat="true" ht="17" customHeight="true" spans="1:9">
      <c r="A28" s="34" t="s">
        <v>100</v>
      </c>
      <c r="B28" s="36" t="s">
        <v>101</v>
      </c>
      <c r="C28" s="36" t="s">
        <v>102</v>
      </c>
      <c r="D28" s="36" t="s">
        <v>15</v>
      </c>
      <c r="E28" s="36" t="s">
        <v>103</v>
      </c>
      <c r="F28" s="35" t="s">
        <v>24</v>
      </c>
      <c r="G28" s="35" t="s">
        <v>64</v>
      </c>
      <c r="H28" s="35" t="s">
        <v>19</v>
      </c>
      <c r="I28" s="35" t="s">
        <v>20</v>
      </c>
    </row>
    <row r="29" s="4" customFormat="true" ht="17" customHeight="true" spans="1:9">
      <c r="A29" s="34" t="s">
        <v>104</v>
      </c>
      <c r="B29" s="36" t="s">
        <v>101</v>
      </c>
      <c r="C29" s="36" t="s">
        <v>105</v>
      </c>
      <c r="D29" s="36" t="s">
        <v>15</v>
      </c>
      <c r="E29" s="36" t="s">
        <v>106</v>
      </c>
      <c r="F29" s="35" t="s">
        <v>24</v>
      </c>
      <c r="G29" s="35" t="s">
        <v>33</v>
      </c>
      <c r="H29" s="35" t="s">
        <v>19</v>
      </c>
      <c r="I29" s="35" t="s">
        <v>20</v>
      </c>
    </row>
    <row r="30" s="3" customFormat="true" ht="17" customHeight="true" spans="1:9">
      <c r="A30" s="34" t="s">
        <v>107</v>
      </c>
      <c r="B30" s="36" t="s">
        <v>101</v>
      </c>
      <c r="C30" s="36" t="s">
        <v>108</v>
      </c>
      <c r="D30" s="36" t="s">
        <v>15</v>
      </c>
      <c r="E30" s="36" t="s">
        <v>109</v>
      </c>
      <c r="F30" s="35" t="s">
        <v>17</v>
      </c>
      <c r="G30" s="35" t="s">
        <v>49</v>
      </c>
      <c r="H30" s="35" t="s">
        <v>19</v>
      </c>
      <c r="I30" s="35" t="s">
        <v>20</v>
      </c>
    </row>
    <row r="31" s="3" customFormat="true" ht="17" customHeight="true" spans="1:9">
      <c r="A31" s="34" t="s">
        <v>110</v>
      </c>
      <c r="B31" s="36" t="s">
        <v>101</v>
      </c>
      <c r="C31" s="36" t="s">
        <v>111</v>
      </c>
      <c r="D31" s="36" t="s">
        <v>15</v>
      </c>
      <c r="E31" s="36" t="s">
        <v>112</v>
      </c>
      <c r="F31" s="35" t="s">
        <v>24</v>
      </c>
      <c r="G31" s="35" t="s">
        <v>57</v>
      </c>
      <c r="H31" s="35" t="s">
        <v>19</v>
      </c>
      <c r="I31" s="35" t="s">
        <v>20</v>
      </c>
    </row>
    <row r="32" s="3" customFormat="true" ht="17" customHeight="true" spans="1:9">
      <c r="A32" s="34" t="s">
        <v>113</v>
      </c>
      <c r="B32" s="36" t="s">
        <v>101</v>
      </c>
      <c r="C32" s="36" t="s">
        <v>114</v>
      </c>
      <c r="D32" s="36" t="s">
        <v>36</v>
      </c>
      <c r="E32" s="36" t="s">
        <v>115</v>
      </c>
      <c r="F32" s="35" t="s">
        <v>17</v>
      </c>
      <c r="G32" s="35" t="s">
        <v>74</v>
      </c>
      <c r="H32" s="35" t="s">
        <v>19</v>
      </c>
      <c r="I32" s="35" t="s">
        <v>20</v>
      </c>
    </row>
    <row r="33" s="3" customFormat="true" ht="17" customHeight="true" spans="1:9">
      <c r="A33" s="34" t="s">
        <v>116</v>
      </c>
      <c r="B33" s="36" t="s">
        <v>101</v>
      </c>
      <c r="C33" s="36" t="s">
        <v>117</v>
      </c>
      <c r="D33" s="36" t="s">
        <v>15</v>
      </c>
      <c r="E33" s="36" t="s">
        <v>106</v>
      </c>
      <c r="F33" s="35" t="s">
        <v>24</v>
      </c>
      <c r="G33" s="35" t="s">
        <v>49</v>
      </c>
      <c r="H33" s="35" t="s">
        <v>19</v>
      </c>
      <c r="I33" s="35" t="s">
        <v>20</v>
      </c>
    </row>
    <row r="34" s="3" customFormat="true" ht="17" customHeight="true" spans="1:9">
      <c r="A34" s="34" t="s">
        <v>118</v>
      </c>
      <c r="B34" s="36" t="s">
        <v>101</v>
      </c>
      <c r="C34" s="36" t="s">
        <v>119</v>
      </c>
      <c r="D34" s="36" t="s">
        <v>15</v>
      </c>
      <c r="E34" s="36" t="s">
        <v>120</v>
      </c>
      <c r="F34" s="35" t="s">
        <v>17</v>
      </c>
      <c r="G34" s="35" t="s">
        <v>99</v>
      </c>
      <c r="H34" s="35" t="s">
        <v>19</v>
      </c>
      <c r="I34" s="35" t="s">
        <v>20</v>
      </c>
    </row>
    <row r="35" s="3" customFormat="true" ht="17" customHeight="true" spans="1:9">
      <c r="A35" s="34" t="s">
        <v>121</v>
      </c>
      <c r="B35" s="36" t="s">
        <v>101</v>
      </c>
      <c r="C35" s="36" t="s">
        <v>122</v>
      </c>
      <c r="D35" s="36" t="s">
        <v>15</v>
      </c>
      <c r="E35" s="36" t="s">
        <v>123</v>
      </c>
      <c r="F35" s="35" t="s">
        <v>17</v>
      </c>
      <c r="G35" s="35" t="s">
        <v>33</v>
      </c>
      <c r="H35" s="35" t="s">
        <v>19</v>
      </c>
      <c r="I35" s="35" t="s">
        <v>20</v>
      </c>
    </row>
    <row r="36" s="3" customFormat="true" ht="17" customHeight="true" spans="1:9">
      <c r="A36" s="34" t="s">
        <v>124</v>
      </c>
      <c r="B36" s="36" t="s">
        <v>101</v>
      </c>
      <c r="C36" s="36" t="s">
        <v>125</v>
      </c>
      <c r="D36" s="36" t="s">
        <v>15</v>
      </c>
      <c r="E36" s="36" t="s">
        <v>112</v>
      </c>
      <c r="F36" s="35" t="s">
        <v>24</v>
      </c>
      <c r="G36" s="35" t="s">
        <v>64</v>
      </c>
      <c r="H36" s="35" t="s">
        <v>19</v>
      </c>
      <c r="I36" s="35" t="s">
        <v>20</v>
      </c>
    </row>
    <row r="37" s="3" customFormat="true" ht="17" customHeight="true" spans="1:9">
      <c r="A37" s="34" t="s">
        <v>126</v>
      </c>
      <c r="B37" s="36" t="s">
        <v>101</v>
      </c>
      <c r="C37" s="36" t="s">
        <v>127</v>
      </c>
      <c r="D37" s="36" t="s">
        <v>15</v>
      </c>
      <c r="E37" s="36" t="s">
        <v>128</v>
      </c>
      <c r="F37" s="35" t="s">
        <v>24</v>
      </c>
      <c r="G37" s="35" t="s">
        <v>57</v>
      </c>
      <c r="H37" s="35" t="s">
        <v>19</v>
      </c>
      <c r="I37" s="35" t="s">
        <v>20</v>
      </c>
    </row>
    <row r="38" s="3" customFormat="true" ht="17" customHeight="true" spans="1:9">
      <c r="A38" s="34" t="s">
        <v>129</v>
      </c>
      <c r="B38" s="36" t="s">
        <v>101</v>
      </c>
      <c r="C38" s="36" t="s">
        <v>130</v>
      </c>
      <c r="D38" s="36" t="s">
        <v>15</v>
      </c>
      <c r="E38" s="36" t="s">
        <v>131</v>
      </c>
      <c r="F38" s="35" t="s">
        <v>24</v>
      </c>
      <c r="G38" s="35" t="s">
        <v>57</v>
      </c>
      <c r="H38" s="35" t="s">
        <v>19</v>
      </c>
      <c r="I38" s="35" t="s">
        <v>20</v>
      </c>
    </row>
    <row r="39" s="3" customFormat="true" ht="17" customHeight="true" spans="1:9">
      <c r="A39" s="34" t="s">
        <v>132</v>
      </c>
      <c r="B39" s="36" t="s">
        <v>101</v>
      </c>
      <c r="C39" s="36" t="s">
        <v>133</v>
      </c>
      <c r="D39" s="36" t="s">
        <v>15</v>
      </c>
      <c r="E39" s="36" t="s">
        <v>134</v>
      </c>
      <c r="F39" s="35" t="s">
        <v>24</v>
      </c>
      <c r="G39" s="35" t="s">
        <v>135</v>
      </c>
      <c r="H39" s="35" t="s">
        <v>19</v>
      </c>
      <c r="I39" s="35" t="s">
        <v>20</v>
      </c>
    </row>
    <row r="40" s="3" customFormat="true" ht="17" customHeight="true" spans="1:9">
      <c r="A40" s="34" t="s">
        <v>136</v>
      </c>
      <c r="B40" s="36" t="s">
        <v>137</v>
      </c>
      <c r="C40" s="36" t="s">
        <v>138</v>
      </c>
      <c r="D40" s="36" t="s">
        <v>15</v>
      </c>
      <c r="E40" s="36" t="s">
        <v>139</v>
      </c>
      <c r="F40" s="35" t="s">
        <v>24</v>
      </c>
      <c r="G40" s="35" t="s">
        <v>38</v>
      </c>
      <c r="H40" s="35" t="s">
        <v>19</v>
      </c>
      <c r="I40" s="35" t="s">
        <v>20</v>
      </c>
    </row>
    <row r="41" s="4" customFormat="true" ht="17" customHeight="true" spans="1:9">
      <c r="A41" s="34" t="s">
        <v>140</v>
      </c>
      <c r="B41" s="36" t="s">
        <v>137</v>
      </c>
      <c r="C41" s="36" t="s">
        <v>141</v>
      </c>
      <c r="D41" s="36" t="s">
        <v>15</v>
      </c>
      <c r="E41" s="36" t="s">
        <v>142</v>
      </c>
      <c r="F41" s="35" t="s">
        <v>24</v>
      </c>
      <c r="G41" s="35" t="s">
        <v>74</v>
      </c>
      <c r="H41" s="35" t="s">
        <v>19</v>
      </c>
      <c r="I41" s="35" t="s">
        <v>20</v>
      </c>
    </row>
    <row r="42" s="4" customFormat="true" ht="17" customHeight="true" spans="1:9">
      <c r="A42" s="34" t="s">
        <v>143</v>
      </c>
      <c r="B42" s="36" t="s">
        <v>137</v>
      </c>
      <c r="C42" s="36" t="s">
        <v>144</v>
      </c>
      <c r="D42" s="36" t="s">
        <v>15</v>
      </c>
      <c r="E42" s="36" t="s">
        <v>145</v>
      </c>
      <c r="F42" s="35" t="s">
        <v>24</v>
      </c>
      <c r="G42" s="35" t="s">
        <v>64</v>
      </c>
      <c r="H42" s="35" t="s">
        <v>19</v>
      </c>
      <c r="I42" s="35" t="s">
        <v>20</v>
      </c>
    </row>
    <row r="43" s="4" customFormat="true" ht="17" customHeight="true" spans="1:9">
      <c r="A43" s="34" t="s">
        <v>146</v>
      </c>
      <c r="B43" s="36" t="s">
        <v>137</v>
      </c>
      <c r="C43" s="36" t="s">
        <v>147</v>
      </c>
      <c r="D43" s="36" t="s">
        <v>15</v>
      </c>
      <c r="E43" s="36" t="s">
        <v>148</v>
      </c>
      <c r="F43" s="35" t="s">
        <v>24</v>
      </c>
      <c r="G43" s="35" t="s">
        <v>99</v>
      </c>
      <c r="H43" s="35" t="s">
        <v>19</v>
      </c>
      <c r="I43" s="35" t="s">
        <v>20</v>
      </c>
    </row>
    <row r="44" s="4" customFormat="true" ht="17" customHeight="true" spans="1:9">
      <c r="A44" s="34" t="s">
        <v>149</v>
      </c>
      <c r="B44" s="36" t="s">
        <v>137</v>
      </c>
      <c r="C44" s="36" t="s">
        <v>150</v>
      </c>
      <c r="D44" s="36" t="s">
        <v>36</v>
      </c>
      <c r="E44" s="36" t="s">
        <v>151</v>
      </c>
      <c r="F44" s="35" t="s">
        <v>24</v>
      </c>
      <c r="G44" s="35" t="s">
        <v>38</v>
      </c>
      <c r="H44" s="35" t="s">
        <v>19</v>
      </c>
      <c r="I44" s="35" t="s">
        <v>20</v>
      </c>
    </row>
    <row r="45" s="4" customFormat="true" ht="17" customHeight="true" spans="1:9">
      <c r="A45" s="34" t="s">
        <v>152</v>
      </c>
      <c r="B45" s="36" t="s">
        <v>137</v>
      </c>
      <c r="C45" s="36" t="s">
        <v>153</v>
      </c>
      <c r="D45" s="36" t="s">
        <v>15</v>
      </c>
      <c r="E45" s="36" t="s">
        <v>148</v>
      </c>
      <c r="F45" s="35" t="s">
        <v>24</v>
      </c>
      <c r="G45" s="35" t="s">
        <v>154</v>
      </c>
      <c r="H45" s="35" t="s">
        <v>19</v>
      </c>
      <c r="I45" s="35" t="s">
        <v>20</v>
      </c>
    </row>
    <row r="46" s="4" customFormat="true" ht="17" customHeight="true" spans="1:9">
      <c r="A46" s="34" t="s">
        <v>155</v>
      </c>
      <c r="B46" s="36" t="s">
        <v>137</v>
      </c>
      <c r="C46" s="36" t="s">
        <v>66</v>
      </c>
      <c r="D46" s="36" t="s">
        <v>15</v>
      </c>
      <c r="E46" s="36" t="s">
        <v>123</v>
      </c>
      <c r="F46" s="35" t="s">
        <v>24</v>
      </c>
      <c r="G46" s="35" t="s">
        <v>99</v>
      </c>
      <c r="H46" s="35" t="s">
        <v>19</v>
      </c>
      <c r="I46" s="35" t="s">
        <v>20</v>
      </c>
    </row>
    <row r="47" s="4" customFormat="true" ht="17" customHeight="true" spans="1:9">
      <c r="A47" s="34" t="s">
        <v>156</v>
      </c>
      <c r="B47" s="35" t="s">
        <v>157</v>
      </c>
      <c r="C47" s="35" t="s">
        <v>158</v>
      </c>
      <c r="D47" s="35" t="s">
        <v>15</v>
      </c>
      <c r="E47" s="35" t="s">
        <v>159</v>
      </c>
      <c r="F47" s="35" t="s">
        <v>24</v>
      </c>
      <c r="G47" s="35" t="s">
        <v>64</v>
      </c>
      <c r="H47" s="35" t="s">
        <v>19</v>
      </c>
      <c r="I47" s="35" t="s">
        <v>20</v>
      </c>
    </row>
    <row r="48" s="4" customFormat="true" ht="17" customHeight="true" spans="1:9">
      <c r="A48" s="34" t="s">
        <v>160</v>
      </c>
      <c r="B48" s="36" t="s">
        <v>161</v>
      </c>
      <c r="C48" s="35" t="s">
        <v>162</v>
      </c>
      <c r="D48" s="35" t="s">
        <v>36</v>
      </c>
      <c r="E48" s="35" t="s">
        <v>163</v>
      </c>
      <c r="F48" s="35" t="s">
        <v>24</v>
      </c>
      <c r="G48" s="35" t="s">
        <v>42</v>
      </c>
      <c r="H48" s="35" t="s">
        <v>19</v>
      </c>
      <c r="I48" s="35" t="s">
        <v>20</v>
      </c>
    </row>
    <row r="49" s="4" customFormat="true" ht="17" customHeight="true" spans="1:9">
      <c r="A49" s="34" t="s">
        <v>164</v>
      </c>
      <c r="B49" s="35" t="s">
        <v>165</v>
      </c>
      <c r="C49" s="35" t="s">
        <v>166</v>
      </c>
      <c r="D49" s="35" t="s">
        <v>15</v>
      </c>
      <c r="E49" s="35" t="s">
        <v>167</v>
      </c>
      <c r="F49" s="35" t="s">
        <v>24</v>
      </c>
      <c r="G49" s="35" t="s">
        <v>168</v>
      </c>
      <c r="H49" s="35" t="s">
        <v>19</v>
      </c>
      <c r="I49" s="35" t="s">
        <v>20</v>
      </c>
    </row>
    <row r="50" s="3" customFormat="true" ht="17" customHeight="true" spans="1:9">
      <c r="A50" s="34" t="s">
        <v>169</v>
      </c>
      <c r="B50" s="35" t="s">
        <v>170</v>
      </c>
      <c r="C50" s="35" t="s">
        <v>171</v>
      </c>
      <c r="D50" s="36" t="s">
        <v>15</v>
      </c>
      <c r="E50" s="36" t="s">
        <v>172</v>
      </c>
      <c r="F50" s="35" t="s">
        <v>24</v>
      </c>
      <c r="G50" s="35" t="s">
        <v>64</v>
      </c>
      <c r="H50" s="35" t="s">
        <v>19</v>
      </c>
      <c r="I50" s="35" t="s">
        <v>20</v>
      </c>
    </row>
    <row r="51" s="3" customFormat="true" ht="17" customHeight="true" spans="1:9">
      <c r="A51" s="34" t="s">
        <v>173</v>
      </c>
      <c r="B51" s="35" t="s">
        <v>174</v>
      </c>
      <c r="C51" s="35" t="s">
        <v>175</v>
      </c>
      <c r="D51" s="35" t="s">
        <v>15</v>
      </c>
      <c r="E51" s="35" t="s">
        <v>176</v>
      </c>
      <c r="F51" s="35" t="s">
        <v>24</v>
      </c>
      <c r="G51" s="35" t="s">
        <v>168</v>
      </c>
      <c r="H51" s="35" t="s">
        <v>19</v>
      </c>
      <c r="I51" s="35" t="s">
        <v>20</v>
      </c>
    </row>
    <row r="52" s="3" customFormat="true" ht="17" customHeight="true" spans="1:9">
      <c r="A52" s="34" t="s">
        <v>177</v>
      </c>
      <c r="B52" s="35" t="s">
        <v>178</v>
      </c>
      <c r="C52" s="35" t="s">
        <v>179</v>
      </c>
      <c r="D52" s="35" t="s">
        <v>36</v>
      </c>
      <c r="E52" s="35" t="s">
        <v>180</v>
      </c>
      <c r="F52" s="35" t="s">
        <v>24</v>
      </c>
      <c r="G52" s="35" t="s">
        <v>154</v>
      </c>
      <c r="H52" s="35" t="s">
        <v>19</v>
      </c>
      <c r="I52" s="35" t="s">
        <v>20</v>
      </c>
    </row>
    <row r="53" s="3" customFormat="true" ht="17" customHeight="true" spans="1:9">
      <c r="A53" s="34" t="s">
        <v>181</v>
      </c>
      <c r="B53" s="35" t="s">
        <v>178</v>
      </c>
      <c r="C53" s="35" t="s">
        <v>182</v>
      </c>
      <c r="D53" s="35" t="s">
        <v>36</v>
      </c>
      <c r="E53" s="35" t="s">
        <v>183</v>
      </c>
      <c r="F53" s="35" t="s">
        <v>24</v>
      </c>
      <c r="G53" s="35" t="s">
        <v>64</v>
      </c>
      <c r="H53" s="35" t="s">
        <v>19</v>
      </c>
      <c r="I53" s="35" t="s">
        <v>20</v>
      </c>
    </row>
    <row r="54" s="3" customFormat="true" ht="17" customHeight="true" spans="1:9">
      <c r="A54" s="34" t="s">
        <v>184</v>
      </c>
      <c r="B54" s="35" t="s">
        <v>178</v>
      </c>
      <c r="C54" s="36" t="s">
        <v>185</v>
      </c>
      <c r="D54" s="36" t="s">
        <v>15</v>
      </c>
      <c r="E54" s="36" t="s">
        <v>186</v>
      </c>
      <c r="F54" s="35" t="s">
        <v>24</v>
      </c>
      <c r="G54" s="35" t="s">
        <v>57</v>
      </c>
      <c r="H54" s="35" t="s">
        <v>19</v>
      </c>
      <c r="I54" s="35" t="s">
        <v>20</v>
      </c>
    </row>
    <row r="55" s="3" customFormat="true" ht="17" customHeight="true" spans="1:9">
      <c r="A55" s="34" t="s">
        <v>187</v>
      </c>
      <c r="B55" s="35" t="s">
        <v>178</v>
      </c>
      <c r="C55" s="35" t="s">
        <v>188</v>
      </c>
      <c r="D55" s="35" t="s">
        <v>15</v>
      </c>
      <c r="E55" s="35" t="s">
        <v>189</v>
      </c>
      <c r="F55" s="35" t="s">
        <v>24</v>
      </c>
      <c r="G55" s="35" t="s">
        <v>38</v>
      </c>
      <c r="H55" s="35" t="s">
        <v>19</v>
      </c>
      <c r="I55" s="35" t="s">
        <v>20</v>
      </c>
    </row>
    <row r="56" s="3" customFormat="true" ht="17" customHeight="true" spans="1:9">
      <c r="A56" s="34" t="s">
        <v>190</v>
      </c>
      <c r="B56" s="35" t="s">
        <v>178</v>
      </c>
      <c r="C56" s="36" t="s">
        <v>191</v>
      </c>
      <c r="D56" s="36" t="s">
        <v>15</v>
      </c>
      <c r="E56" s="36" t="s">
        <v>192</v>
      </c>
      <c r="F56" s="35" t="s">
        <v>24</v>
      </c>
      <c r="G56" s="35" t="s">
        <v>99</v>
      </c>
      <c r="H56" s="35" t="s">
        <v>19</v>
      </c>
      <c r="I56" s="35" t="s">
        <v>20</v>
      </c>
    </row>
    <row r="57" s="4" customFormat="true" ht="17" customHeight="true" spans="1:9">
      <c r="A57" s="34" t="s">
        <v>193</v>
      </c>
      <c r="B57" s="35" t="s">
        <v>194</v>
      </c>
      <c r="C57" s="35" t="s">
        <v>195</v>
      </c>
      <c r="D57" s="35" t="s">
        <v>15</v>
      </c>
      <c r="E57" s="35" t="s">
        <v>196</v>
      </c>
      <c r="F57" s="35" t="s">
        <v>24</v>
      </c>
      <c r="G57" s="35" t="s">
        <v>33</v>
      </c>
      <c r="H57" s="35" t="s">
        <v>19</v>
      </c>
      <c r="I57" s="35" t="s">
        <v>20</v>
      </c>
    </row>
    <row r="58" s="4" customFormat="true" ht="17" customHeight="true" spans="1:9">
      <c r="A58" s="34" t="s">
        <v>197</v>
      </c>
      <c r="B58" s="35" t="s">
        <v>198</v>
      </c>
      <c r="C58" s="35" t="s">
        <v>199</v>
      </c>
      <c r="D58" s="35" t="s">
        <v>15</v>
      </c>
      <c r="E58" s="35" t="s">
        <v>200</v>
      </c>
      <c r="F58" s="35" t="s">
        <v>24</v>
      </c>
      <c r="G58" s="35" t="s">
        <v>57</v>
      </c>
      <c r="H58" s="35" t="s">
        <v>19</v>
      </c>
      <c r="I58" s="35" t="s">
        <v>20</v>
      </c>
    </row>
    <row r="59" s="4" customFormat="true" ht="17" customHeight="true" spans="1:9">
      <c r="A59" s="34" t="s">
        <v>201</v>
      </c>
      <c r="B59" s="35" t="s">
        <v>198</v>
      </c>
      <c r="C59" s="35" t="s">
        <v>202</v>
      </c>
      <c r="D59" s="35" t="s">
        <v>15</v>
      </c>
      <c r="E59" s="35" t="s">
        <v>203</v>
      </c>
      <c r="F59" s="35" t="s">
        <v>24</v>
      </c>
      <c r="G59" s="35" t="s">
        <v>154</v>
      </c>
      <c r="H59" s="35" t="s">
        <v>19</v>
      </c>
      <c r="I59" s="35" t="s">
        <v>20</v>
      </c>
    </row>
    <row r="60" s="4" customFormat="true" ht="17" customHeight="true" spans="1:9">
      <c r="A60" s="34" t="s">
        <v>204</v>
      </c>
      <c r="B60" s="35" t="s">
        <v>198</v>
      </c>
      <c r="C60" s="35" t="s">
        <v>205</v>
      </c>
      <c r="D60" s="35" t="s">
        <v>15</v>
      </c>
      <c r="E60" s="35" t="s">
        <v>106</v>
      </c>
      <c r="F60" s="35" t="s">
        <v>24</v>
      </c>
      <c r="G60" s="35" t="s">
        <v>99</v>
      </c>
      <c r="H60" s="35" t="s">
        <v>19</v>
      </c>
      <c r="I60" s="35" t="s">
        <v>20</v>
      </c>
    </row>
    <row r="61" s="4" customFormat="true" ht="17" customHeight="true" spans="1:9">
      <c r="A61" s="34" t="s">
        <v>206</v>
      </c>
      <c r="B61" s="35" t="s">
        <v>207</v>
      </c>
      <c r="C61" s="35" t="s">
        <v>208</v>
      </c>
      <c r="D61" s="35" t="s">
        <v>36</v>
      </c>
      <c r="E61" s="35" t="s">
        <v>209</v>
      </c>
      <c r="F61" s="35" t="s">
        <v>24</v>
      </c>
      <c r="G61" s="35" t="s">
        <v>42</v>
      </c>
      <c r="H61" s="35" t="s">
        <v>19</v>
      </c>
      <c r="I61" s="35" t="s">
        <v>20</v>
      </c>
    </row>
    <row r="62" s="4" customFormat="true" ht="17" customHeight="true" spans="1:9">
      <c r="A62" s="34" t="s">
        <v>210</v>
      </c>
      <c r="B62" s="35" t="s">
        <v>207</v>
      </c>
      <c r="C62" s="35" t="s">
        <v>211</v>
      </c>
      <c r="D62" s="35" t="s">
        <v>15</v>
      </c>
      <c r="E62" s="35" t="s">
        <v>189</v>
      </c>
      <c r="F62" s="35" t="s">
        <v>24</v>
      </c>
      <c r="G62" s="35" t="s">
        <v>74</v>
      </c>
      <c r="H62" s="35" t="s">
        <v>19</v>
      </c>
      <c r="I62" s="35" t="s">
        <v>20</v>
      </c>
    </row>
    <row r="63" s="4" customFormat="true" ht="17" customHeight="true" spans="1:9">
      <c r="A63" s="34" t="s">
        <v>212</v>
      </c>
      <c r="B63" s="35" t="s">
        <v>207</v>
      </c>
      <c r="C63" s="35" t="s">
        <v>213</v>
      </c>
      <c r="D63" s="35" t="s">
        <v>36</v>
      </c>
      <c r="E63" s="35" t="s">
        <v>214</v>
      </c>
      <c r="F63" s="35" t="s">
        <v>24</v>
      </c>
      <c r="G63" s="35" t="s">
        <v>154</v>
      </c>
      <c r="H63" s="35" t="s">
        <v>19</v>
      </c>
      <c r="I63" s="35" t="s">
        <v>20</v>
      </c>
    </row>
    <row r="64" s="4" customFormat="true" ht="17" customHeight="true" spans="1:9">
      <c r="A64" s="34" t="s">
        <v>215</v>
      </c>
      <c r="B64" s="35" t="s">
        <v>216</v>
      </c>
      <c r="C64" s="36" t="s">
        <v>217</v>
      </c>
      <c r="D64" s="36" t="s">
        <v>15</v>
      </c>
      <c r="E64" s="36" t="s">
        <v>218</v>
      </c>
      <c r="F64" s="35" t="s">
        <v>24</v>
      </c>
      <c r="G64" s="35" t="s">
        <v>219</v>
      </c>
      <c r="H64" s="35" t="s">
        <v>19</v>
      </c>
      <c r="I64" s="35" t="s">
        <v>20</v>
      </c>
    </row>
    <row r="65" s="4" customFormat="true" ht="17" customHeight="true" spans="1:9">
      <c r="A65" s="34" t="s">
        <v>220</v>
      </c>
      <c r="B65" s="35" t="s">
        <v>216</v>
      </c>
      <c r="C65" s="36" t="s">
        <v>221</v>
      </c>
      <c r="D65" s="36" t="s">
        <v>36</v>
      </c>
      <c r="E65" s="36" t="s">
        <v>222</v>
      </c>
      <c r="F65" s="35" t="s">
        <v>24</v>
      </c>
      <c r="G65" s="35" t="s">
        <v>99</v>
      </c>
      <c r="H65" s="35" t="s">
        <v>19</v>
      </c>
      <c r="I65" s="35" t="s">
        <v>20</v>
      </c>
    </row>
    <row r="66" s="4" customFormat="true" ht="17" customHeight="true" spans="1:9">
      <c r="A66" s="34" t="s">
        <v>223</v>
      </c>
      <c r="B66" s="35" t="s">
        <v>216</v>
      </c>
      <c r="C66" s="36" t="s">
        <v>224</v>
      </c>
      <c r="D66" s="36" t="s">
        <v>36</v>
      </c>
      <c r="E66" s="36" t="s">
        <v>225</v>
      </c>
      <c r="F66" s="35" t="s">
        <v>226</v>
      </c>
      <c r="G66" s="35" t="s">
        <v>33</v>
      </c>
      <c r="H66" s="35" t="s">
        <v>19</v>
      </c>
      <c r="I66" s="35" t="s">
        <v>20</v>
      </c>
    </row>
    <row r="67" s="4" customFormat="true" ht="17" customHeight="true" spans="1:9">
      <c r="A67" s="34" t="s">
        <v>227</v>
      </c>
      <c r="B67" s="36" t="s">
        <v>228</v>
      </c>
      <c r="C67" s="36" t="s">
        <v>229</v>
      </c>
      <c r="D67" s="36" t="s">
        <v>15</v>
      </c>
      <c r="E67" s="36" t="s">
        <v>230</v>
      </c>
      <c r="F67" s="35" t="s">
        <v>24</v>
      </c>
      <c r="G67" s="35" t="s">
        <v>99</v>
      </c>
      <c r="H67" s="35" t="s">
        <v>19</v>
      </c>
      <c r="I67" s="35" t="s">
        <v>20</v>
      </c>
    </row>
    <row r="68" s="3" customFormat="true" ht="17" customHeight="true" spans="1:9">
      <c r="A68" s="34" t="s">
        <v>231</v>
      </c>
      <c r="B68" s="36" t="s">
        <v>228</v>
      </c>
      <c r="C68" s="36" t="s">
        <v>232</v>
      </c>
      <c r="D68" s="36" t="s">
        <v>15</v>
      </c>
      <c r="E68" s="36" t="s">
        <v>233</v>
      </c>
      <c r="F68" s="35" t="s">
        <v>24</v>
      </c>
      <c r="G68" s="35" t="s">
        <v>33</v>
      </c>
      <c r="H68" s="35" t="s">
        <v>19</v>
      </c>
      <c r="I68" s="35" t="s">
        <v>20</v>
      </c>
    </row>
    <row r="69" s="3" customFormat="true" ht="17" customHeight="true" spans="1:9">
      <c r="A69" s="34" t="s">
        <v>234</v>
      </c>
      <c r="B69" s="36" t="s">
        <v>228</v>
      </c>
      <c r="C69" s="36" t="s">
        <v>235</v>
      </c>
      <c r="D69" s="36" t="s">
        <v>15</v>
      </c>
      <c r="E69" s="36" t="s">
        <v>236</v>
      </c>
      <c r="F69" s="35" t="s">
        <v>24</v>
      </c>
      <c r="G69" s="35" t="s">
        <v>57</v>
      </c>
      <c r="H69" s="35" t="s">
        <v>19</v>
      </c>
      <c r="I69" s="35" t="s">
        <v>20</v>
      </c>
    </row>
    <row r="70" s="3" customFormat="true" ht="17" customHeight="true" spans="1:9">
      <c r="A70" s="34" t="s">
        <v>237</v>
      </c>
      <c r="B70" s="36" t="s">
        <v>228</v>
      </c>
      <c r="C70" s="36" t="s">
        <v>238</v>
      </c>
      <c r="D70" s="36" t="s">
        <v>15</v>
      </c>
      <c r="E70" s="36" t="s">
        <v>239</v>
      </c>
      <c r="F70" s="35" t="s">
        <v>24</v>
      </c>
      <c r="G70" s="35" t="s">
        <v>49</v>
      </c>
      <c r="H70" s="35" t="s">
        <v>19</v>
      </c>
      <c r="I70" s="35" t="s">
        <v>20</v>
      </c>
    </row>
    <row r="71" s="3" customFormat="true" ht="17" customHeight="true" spans="1:9">
      <c r="A71" s="34" t="s">
        <v>240</v>
      </c>
      <c r="B71" s="36" t="s">
        <v>228</v>
      </c>
      <c r="C71" s="36" t="s">
        <v>241</v>
      </c>
      <c r="D71" s="36" t="s">
        <v>15</v>
      </c>
      <c r="E71" s="36" t="s">
        <v>242</v>
      </c>
      <c r="F71" s="35" t="s">
        <v>24</v>
      </c>
      <c r="G71" s="35" t="s">
        <v>57</v>
      </c>
      <c r="H71" s="35" t="s">
        <v>19</v>
      </c>
      <c r="I71" s="35" t="s">
        <v>20</v>
      </c>
    </row>
    <row r="72" s="3" customFormat="true" ht="17" customHeight="true" spans="1:9">
      <c r="A72" s="34" t="s">
        <v>243</v>
      </c>
      <c r="B72" s="35" t="s">
        <v>244</v>
      </c>
      <c r="C72" s="35" t="s">
        <v>245</v>
      </c>
      <c r="D72" s="35" t="s">
        <v>15</v>
      </c>
      <c r="E72" s="35" t="s">
        <v>52</v>
      </c>
      <c r="F72" s="35" t="s">
        <v>24</v>
      </c>
      <c r="G72" s="35" t="s">
        <v>246</v>
      </c>
      <c r="H72" s="35" t="s">
        <v>19</v>
      </c>
      <c r="I72" s="35" t="s">
        <v>20</v>
      </c>
    </row>
    <row r="73" s="3" customFormat="true" ht="17" customHeight="true" spans="1:9">
      <c r="A73" s="34" t="s">
        <v>247</v>
      </c>
      <c r="B73" s="36" t="s">
        <v>248</v>
      </c>
      <c r="C73" s="39" t="s">
        <v>249</v>
      </c>
      <c r="D73" s="36" t="s">
        <v>15</v>
      </c>
      <c r="E73" s="36" t="s">
        <v>250</v>
      </c>
      <c r="F73" s="35" t="s">
        <v>24</v>
      </c>
      <c r="G73" s="35" t="s">
        <v>64</v>
      </c>
      <c r="H73" s="35" t="s">
        <v>19</v>
      </c>
      <c r="I73" s="35" t="s">
        <v>20</v>
      </c>
    </row>
    <row r="74" s="3" customFormat="true" ht="17" customHeight="true" spans="1:9">
      <c r="A74" s="34" t="s">
        <v>251</v>
      </c>
      <c r="B74" s="36" t="s">
        <v>248</v>
      </c>
      <c r="C74" s="39" t="s">
        <v>252</v>
      </c>
      <c r="D74" s="36" t="s">
        <v>15</v>
      </c>
      <c r="E74" s="36" t="s">
        <v>253</v>
      </c>
      <c r="F74" s="35" t="s">
        <v>24</v>
      </c>
      <c r="G74" s="35" t="s">
        <v>64</v>
      </c>
      <c r="H74" s="35" t="s">
        <v>19</v>
      </c>
      <c r="I74" s="35" t="s">
        <v>20</v>
      </c>
    </row>
    <row r="75" s="3" customFormat="true" ht="17" customHeight="true" spans="1:9">
      <c r="A75" s="34" t="s">
        <v>254</v>
      </c>
      <c r="B75" s="36" t="s">
        <v>248</v>
      </c>
      <c r="C75" s="39" t="s">
        <v>255</v>
      </c>
      <c r="D75" s="36" t="s">
        <v>15</v>
      </c>
      <c r="E75" s="36" t="s">
        <v>256</v>
      </c>
      <c r="F75" s="35" t="s">
        <v>17</v>
      </c>
      <c r="G75" s="35" t="s">
        <v>64</v>
      </c>
      <c r="H75" s="35" t="s">
        <v>19</v>
      </c>
      <c r="I75" s="35" t="s">
        <v>20</v>
      </c>
    </row>
    <row r="76" s="3" customFormat="true" ht="17" customHeight="true" spans="1:9">
      <c r="A76" s="34" t="s">
        <v>257</v>
      </c>
      <c r="B76" s="36" t="s">
        <v>248</v>
      </c>
      <c r="C76" s="39" t="s">
        <v>258</v>
      </c>
      <c r="D76" s="36" t="s">
        <v>15</v>
      </c>
      <c r="E76" s="36" t="s">
        <v>259</v>
      </c>
      <c r="F76" s="35" t="s">
        <v>17</v>
      </c>
      <c r="G76" s="35" t="s">
        <v>64</v>
      </c>
      <c r="H76" s="35" t="s">
        <v>19</v>
      </c>
      <c r="I76" s="35" t="s">
        <v>20</v>
      </c>
    </row>
    <row r="77" s="3" customFormat="true" ht="17" customHeight="true" spans="1:9">
      <c r="A77" s="34" t="s">
        <v>260</v>
      </c>
      <c r="B77" s="36" t="s">
        <v>248</v>
      </c>
      <c r="C77" s="39" t="s">
        <v>261</v>
      </c>
      <c r="D77" s="36" t="s">
        <v>15</v>
      </c>
      <c r="E77" s="36" t="s">
        <v>106</v>
      </c>
      <c r="F77" s="35" t="s">
        <v>24</v>
      </c>
      <c r="G77" s="35" t="s">
        <v>33</v>
      </c>
      <c r="H77" s="35" t="s">
        <v>19</v>
      </c>
      <c r="I77" s="35" t="s">
        <v>20</v>
      </c>
    </row>
    <row r="78" s="3" customFormat="true" ht="17" customHeight="true" spans="1:9">
      <c r="A78" s="34" t="s">
        <v>262</v>
      </c>
      <c r="B78" s="36" t="s">
        <v>248</v>
      </c>
      <c r="C78" s="39" t="s">
        <v>263</v>
      </c>
      <c r="D78" s="36" t="s">
        <v>15</v>
      </c>
      <c r="E78" s="36" t="s">
        <v>264</v>
      </c>
      <c r="F78" s="35" t="s">
        <v>17</v>
      </c>
      <c r="G78" s="35" t="s">
        <v>33</v>
      </c>
      <c r="H78" s="35" t="s">
        <v>19</v>
      </c>
      <c r="I78" s="35" t="s">
        <v>20</v>
      </c>
    </row>
    <row r="79" s="3" customFormat="true" ht="17" customHeight="true" spans="1:9">
      <c r="A79" s="34" t="s">
        <v>265</v>
      </c>
      <c r="B79" s="36" t="s">
        <v>248</v>
      </c>
      <c r="C79" s="39" t="s">
        <v>266</v>
      </c>
      <c r="D79" s="36" t="s">
        <v>15</v>
      </c>
      <c r="E79" s="36" t="s">
        <v>267</v>
      </c>
      <c r="F79" s="35" t="s">
        <v>24</v>
      </c>
      <c r="G79" s="35" t="s">
        <v>33</v>
      </c>
      <c r="H79" s="35" t="s">
        <v>19</v>
      </c>
      <c r="I79" s="35" t="s">
        <v>20</v>
      </c>
    </row>
    <row r="80" s="3" customFormat="true" ht="17" customHeight="true" spans="1:9">
      <c r="A80" s="34" t="s">
        <v>268</v>
      </c>
      <c r="B80" s="36" t="s">
        <v>248</v>
      </c>
      <c r="C80" s="39" t="s">
        <v>269</v>
      </c>
      <c r="D80" s="36" t="s">
        <v>15</v>
      </c>
      <c r="E80" s="36" t="s">
        <v>270</v>
      </c>
      <c r="F80" s="35" t="s">
        <v>24</v>
      </c>
      <c r="G80" s="35" t="s">
        <v>33</v>
      </c>
      <c r="H80" s="35" t="s">
        <v>19</v>
      </c>
      <c r="I80" s="35" t="s">
        <v>20</v>
      </c>
    </row>
    <row r="81" s="3" customFormat="true" ht="17" customHeight="true" spans="1:9">
      <c r="A81" s="34" t="s">
        <v>271</v>
      </c>
      <c r="B81" s="36" t="s">
        <v>248</v>
      </c>
      <c r="C81" s="39" t="s">
        <v>272</v>
      </c>
      <c r="D81" s="36" t="s">
        <v>15</v>
      </c>
      <c r="E81" s="35" t="s">
        <v>273</v>
      </c>
      <c r="F81" s="35" t="s">
        <v>24</v>
      </c>
      <c r="G81" s="35" t="s">
        <v>33</v>
      </c>
      <c r="H81" s="35" t="s">
        <v>19</v>
      </c>
      <c r="I81" s="35" t="s">
        <v>20</v>
      </c>
    </row>
    <row r="82" s="3" customFormat="true" ht="17" customHeight="true" spans="1:9">
      <c r="A82" s="34" t="s">
        <v>274</v>
      </c>
      <c r="B82" s="36" t="s">
        <v>248</v>
      </c>
      <c r="C82" s="39" t="s">
        <v>275</v>
      </c>
      <c r="D82" s="36" t="s">
        <v>36</v>
      </c>
      <c r="E82" s="36" t="s">
        <v>276</v>
      </c>
      <c r="F82" s="35" t="s">
        <v>24</v>
      </c>
      <c r="G82" s="35" t="s">
        <v>42</v>
      </c>
      <c r="H82" s="35" t="s">
        <v>19</v>
      </c>
      <c r="I82" s="35" t="s">
        <v>20</v>
      </c>
    </row>
    <row r="83" s="3" customFormat="true" ht="17" customHeight="true" spans="1:9">
      <c r="A83" s="34" t="s">
        <v>277</v>
      </c>
      <c r="B83" s="36" t="s">
        <v>248</v>
      </c>
      <c r="C83" s="36" t="s">
        <v>278</v>
      </c>
      <c r="D83" s="36" t="s">
        <v>15</v>
      </c>
      <c r="E83" s="36" t="s">
        <v>52</v>
      </c>
      <c r="F83" s="35" t="s">
        <v>24</v>
      </c>
      <c r="G83" s="35" t="s">
        <v>42</v>
      </c>
      <c r="H83" s="35" t="s">
        <v>19</v>
      </c>
      <c r="I83" s="35" t="s">
        <v>20</v>
      </c>
    </row>
    <row r="84" s="3" customFormat="true" ht="17" customHeight="true" spans="1:9">
      <c r="A84" s="34" t="s">
        <v>279</v>
      </c>
      <c r="B84" s="36" t="s">
        <v>248</v>
      </c>
      <c r="C84" s="36" t="s">
        <v>280</v>
      </c>
      <c r="D84" s="36" t="s">
        <v>15</v>
      </c>
      <c r="E84" s="36" t="s">
        <v>281</v>
      </c>
      <c r="F84" s="35" t="s">
        <v>24</v>
      </c>
      <c r="G84" s="35" t="s">
        <v>168</v>
      </c>
      <c r="H84" s="35" t="s">
        <v>19</v>
      </c>
      <c r="I84" s="35" t="s">
        <v>20</v>
      </c>
    </row>
    <row r="85" s="4" customFormat="true" ht="17" customHeight="true" spans="1:9">
      <c r="A85" s="34" t="s">
        <v>282</v>
      </c>
      <c r="B85" s="36" t="s">
        <v>248</v>
      </c>
      <c r="C85" s="36" t="s">
        <v>283</v>
      </c>
      <c r="D85" s="36" t="s">
        <v>15</v>
      </c>
      <c r="E85" s="36" t="s">
        <v>48</v>
      </c>
      <c r="F85" s="35" t="s">
        <v>24</v>
      </c>
      <c r="G85" s="35" t="s">
        <v>25</v>
      </c>
      <c r="H85" s="35" t="s">
        <v>19</v>
      </c>
      <c r="I85" s="35" t="s">
        <v>20</v>
      </c>
    </row>
    <row r="86" s="3" customFormat="true" ht="17" customHeight="true" spans="1:9">
      <c r="A86" s="34" t="s">
        <v>284</v>
      </c>
      <c r="B86" s="36" t="s">
        <v>248</v>
      </c>
      <c r="C86" s="36" t="s">
        <v>285</v>
      </c>
      <c r="D86" s="36" t="s">
        <v>36</v>
      </c>
      <c r="E86" s="36" t="s">
        <v>52</v>
      </c>
      <c r="F86" s="35" t="s">
        <v>24</v>
      </c>
      <c r="G86" s="35" t="s">
        <v>135</v>
      </c>
      <c r="H86" s="35" t="s">
        <v>19</v>
      </c>
      <c r="I86" s="35" t="s">
        <v>20</v>
      </c>
    </row>
    <row r="87" s="3" customFormat="true" ht="17" customHeight="true" spans="1:9">
      <c r="A87" s="34" t="s">
        <v>286</v>
      </c>
      <c r="B87" s="36" t="s">
        <v>287</v>
      </c>
      <c r="C87" s="36" t="s">
        <v>288</v>
      </c>
      <c r="D87" s="36" t="s">
        <v>15</v>
      </c>
      <c r="E87" s="36" t="s">
        <v>289</v>
      </c>
      <c r="F87" s="35" t="s">
        <v>24</v>
      </c>
      <c r="G87" s="35" t="s">
        <v>33</v>
      </c>
      <c r="H87" s="35" t="s">
        <v>19</v>
      </c>
      <c r="I87" s="35" t="s">
        <v>20</v>
      </c>
    </row>
    <row r="88" s="3" customFormat="true" ht="17" customHeight="true" spans="1:9">
      <c r="A88" s="34" t="s">
        <v>290</v>
      </c>
      <c r="B88" s="36" t="s">
        <v>287</v>
      </c>
      <c r="C88" s="36" t="s">
        <v>291</v>
      </c>
      <c r="D88" s="36" t="s">
        <v>15</v>
      </c>
      <c r="E88" s="36" t="s">
        <v>292</v>
      </c>
      <c r="F88" s="35" t="s">
        <v>24</v>
      </c>
      <c r="G88" s="35" t="s">
        <v>64</v>
      </c>
      <c r="H88" s="35" t="s">
        <v>19</v>
      </c>
      <c r="I88" s="35" t="s">
        <v>20</v>
      </c>
    </row>
    <row r="89" s="3" customFormat="true" ht="17" customHeight="true" spans="1:9">
      <c r="A89" s="34" t="s">
        <v>293</v>
      </c>
      <c r="B89" s="36" t="s">
        <v>294</v>
      </c>
      <c r="C89" s="36" t="s">
        <v>295</v>
      </c>
      <c r="D89" s="36" t="s">
        <v>15</v>
      </c>
      <c r="E89" s="36" t="s">
        <v>296</v>
      </c>
      <c r="F89" s="35" t="s">
        <v>24</v>
      </c>
      <c r="G89" s="35" t="s">
        <v>64</v>
      </c>
      <c r="H89" s="35" t="s">
        <v>19</v>
      </c>
      <c r="I89" s="35" t="s">
        <v>20</v>
      </c>
    </row>
    <row r="90" s="5" customFormat="true" ht="17" customHeight="true" spans="1:9">
      <c r="A90" s="34" t="s">
        <v>297</v>
      </c>
      <c r="B90" s="36" t="s">
        <v>294</v>
      </c>
      <c r="C90" s="36" t="s">
        <v>298</v>
      </c>
      <c r="D90" s="36" t="s">
        <v>15</v>
      </c>
      <c r="E90" s="36" t="s">
        <v>299</v>
      </c>
      <c r="F90" s="35" t="s">
        <v>24</v>
      </c>
      <c r="G90" s="35" t="s">
        <v>168</v>
      </c>
      <c r="H90" s="35" t="s">
        <v>19</v>
      </c>
      <c r="I90" s="35" t="s">
        <v>20</v>
      </c>
    </row>
    <row r="91" s="5" customFormat="true" ht="17" customHeight="true" spans="1:9">
      <c r="A91" s="34" t="s">
        <v>300</v>
      </c>
      <c r="B91" s="36" t="s">
        <v>294</v>
      </c>
      <c r="C91" s="36" t="s">
        <v>301</v>
      </c>
      <c r="D91" s="36" t="s">
        <v>15</v>
      </c>
      <c r="E91" s="36" t="s">
        <v>302</v>
      </c>
      <c r="F91" s="35" t="s">
        <v>24</v>
      </c>
      <c r="G91" s="35" t="s">
        <v>33</v>
      </c>
      <c r="H91" s="35" t="s">
        <v>19</v>
      </c>
      <c r="I91" s="35" t="s">
        <v>20</v>
      </c>
    </row>
    <row r="92" s="3" customFormat="true" ht="17" customHeight="true" spans="1:9">
      <c r="A92" s="34" t="s">
        <v>303</v>
      </c>
      <c r="B92" s="36" t="s">
        <v>294</v>
      </c>
      <c r="C92" s="36" t="s">
        <v>304</v>
      </c>
      <c r="D92" s="36" t="s">
        <v>15</v>
      </c>
      <c r="E92" s="36" t="s">
        <v>305</v>
      </c>
      <c r="F92" s="35" t="s">
        <v>24</v>
      </c>
      <c r="G92" s="35" t="s">
        <v>84</v>
      </c>
      <c r="H92" s="35" t="s">
        <v>19</v>
      </c>
      <c r="I92" s="35" t="s">
        <v>20</v>
      </c>
    </row>
    <row r="93" s="6" customFormat="true" ht="17" customHeight="true" spans="1:9">
      <c r="A93" s="34" t="s">
        <v>306</v>
      </c>
      <c r="B93" s="36" t="s">
        <v>294</v>
      </c>
      <c r="C93" s="36" t="s">
        <v>307</v>
      </c>
      <c r="D93" s="36" t="s">
        <v>15</v>
      </c>
      <c r="E93" s="36" t="s">
        <v>308</v>
      </c>
      <c r="F93" s="35" t="s">
        <v>24</v>
      </c>
      <c r="G93" s="35" t="s">
        <v>33</v>
      </c>
      <c r="H93" s="35" t="s">
        <v>19</v>
      </c>
      <c r="I93" s="35" t="s">
        <v>20</v>
      </c>
    </row>
    <row r="94" s="6" customFormat="true" ht="17" customHeight="true" spans="1:9">
      <c r="A94" s="34" t="s">
        <v>309</v>
      </c>
      <c r="B94" s="36" t="s">
        <v>294</v>
      </c>
      <c r="C94" s="36" t="s">
        <v>310</v>
      </c>
      <c r="D94" s="36" t="s">
        <v>15</v>
      </c>
      <c r="E94" s="36" t="s">
        <v>311</v>
      </c>
      <c r="F94" s="35" t="s">
        <v>24</v>
      </c>
      <c r="G94" s="35" t="s">
        <v>64</v>
      </c>
      <c r="H94" s="35" t="s">
        <v>19</v>
      </c>
      <c r="I94" s="35" t="s">
        <v>20</v>
      </c>
    </row>
    <row r="95" s="6" customFormat="true" ht="17" customHeight="true" spans="1:9">
      <c r="A95" s="34" t="s">
        <v>312</v>
      </c>
      <c r="B95" s="36" t="s">
        <v>294</v>
      </c>
      <c r="C95" s="36" t="s">
        <v>313</v>
      </c>
      <c r="D95" s="36" t="s">
        <v>36</v>
      </c>
      <c r="E95" s="36" t="s">
        <v>305</v>
      </c>
      <c r="F95" s="35" t="s">
        <v>24</v>
      </c>
      <c r="G95" s="35" t="s">
        <v>42</v>
      </c>
      <c r="H95" s="35" t="s">
        <v>19</v>
      </c>
      <c r="I95" s="35" t="s">
        <v>20</v>
      </c>
    </row>
    <row r="96" s="6" customFormat="true" ht="17" customHeight="true" spans="1:9">
      <c r="A96" s="34" t="s">
        <v>314</v>
      </c>
      <c r="B96" s="36" t="s">
        <v>294</v>
      </c>
      <c r="C96" s="36" t="s">
        <v>315</v>
      </c>
      <c r="D96" s="36" t="s">
        <v>15</v>
      </c>
      <c r="E96" s="36" t="s">
        <v>230</v>
      </c>
      <c r="F96" s="35" t="s">
        <v>24</v>
      </c>
      <c r="G96" s="35" t="s">
        <v>33</v>
      </c>
      <c r="H96" s="35" t="s">
        <v>19</v>
      </c>
      <c r="I96" s="35" t="s">
        <v>20</v>
      </c>
    </row>
    <row r="97" s="6" customFormat="true" ht="17" customHeight="true" spans="1:9">
      <c r="A97" s="34" t="s">
        <v>316</v>
      </c>
      <c r="B97" s="40" t="s">
        <v>294</v>
      </c>
      <c r="C97" s="40" t="s">
        <v>317</v>
      </c>
      <c r="D97" s="40" t="s">
        <v>15</v>
      </c>
      <c r="E97" s="40" t="s">
        <v>93</v>
      </c>
      <c r="F97" s="35" t="s">
        <v>24</v>
      </c>
      <c r="G97" s="35" t="s">
        <v>135</v>
      </c>
      <c r="H97" s="35" t="s">
        <v>19</v>
      </c>
      <c r="I97" s="35" t="s">
        <v>20</v>
      </c>
    </row>
    <row r="98" s="6" customFormat="true" ht="17" customHeight="true" spans="1:9">
      <c r="A98" s="34" t="s">
        <v>318</v>
      </c>
      <c r="B98" s="35" t="s">
        <v>319</v>
      </c>
      <c r="C98" s="36" t="s">
        <v>320</v>
      </c>
      <c r="D98" s="36" t="s">
        <v>15</v>
      </c>
      <c r="E98" s="36" t="s">
        <v>321</v>
      </c>
      <c r="F98" s="35" t="s">
        <v>24</v>
      </c>
      <c r="G98" s="35" t="s">
        <v>84</v>
      </c>
      <c r="H98" s="35" t="s">
        <v>19</v>
      </c>
      <c r="I98" s="35" t="s">
        <v>20</v>
      </c>
    </row>
    <row r="99" s="6" customFormat="true" ht="17" customHeight="true" spans="1:9">
      <c r="A99" s="34" t="s">
        <v>322</v>
      </c>
      <c r="B99" s="35" t="s">
        <v>323</v>
      </c>
      <c r="C99" s="35" t="s">
        <v>324</v>
      </c>
      <c r="D99" s="35" t="s">
        <v>15</v>
      </c>
      <c r="E99" s="35" t="s">
        <v>192</v>
      </c>
      <c r="F99" s="35" t="s">
        <v>24</v>
      </c>
      <c r="G99" s="35" t="s">
        <v>33</v>
      </c>
      <c r="H99" s="35" t="s">
        <v>19</v>
      </c>
      <c r="I99" s="35" t="s">
        <v>20</v>
      </c>
    </row>
    <row r="100" s="6" customFormat="true" ht="17" customHeight="true" spans="1:9">
      <c r="A100" s="34" t="s">
        <v>325</v>
      </c>
      <c r="B100" s="35" t="s">
        <v>323</v>
      </c>
      <c r="C100" s="35" t="s">
        <v>326</v>
      </c>
      <c r="D100" s="35" t="s">
        <v>15</v>
      </c>
      <c r="E100" s="35" t="s">
        <v>292</v>
      </c>
      <c r="F100" s="35" t="s">
        <v>24</v>
      </c>
      <c r="G100" s="35" t="s">
        <v>64</v>
      </c>
      <c r="H100" s="35" t="s">
        <v>19</v>
      </c>
      <c r="I100" s="35" t="s">
        <v>20</v>
      </c>
    </row>
    <row r="101" s="3" customFormat="true" ht="17" customHeight="true" spans="1:9">
      <c r="A101" s="34" t="s">
        <v>327</v>
      </c>
      <c r="B101" s="35" t="s">
        <v>323</v>
      </c>
      <c r="C101" s="35" t="s">
        <v>328</v>
      </c>
      <c r="D101" s="35" t="s">
        <v>15</v>
      </c>
      <c r="E101" s="35" t="s">
        <v>305</v>
      </c>
      <c r="F101" s="35" t="s">
        <v>24</v>
      </c>
      <c r="G101" s="35" t="s">
        <v>57</v>
      </c>
      <c r="H101" s="35" t="s">
        <v>19</v>
      </c>
      <c r="I101" s="35" t="s">
        <v>20</v>
      </c>
    </row>
    <row r="102" s="3" customFormat="true" ht="17" customHeight="true" spans="1:9">
      <c r="A102" s="34" t="s">
        <v>329</v>
      </c>
      <c r="B102" s="35" t="s">
        <v>323</v>
      </c>
      <c r="C102" s="35" t="s">
        <v>330</v>
      </c>
      <c r="D102" s="35" t="s">
        <v>15</v>
      </c>
      <c r="E102" s="35" t="s">
        <v>331</v>
      </c>
      <c r="F102" s="35" t="s">
        <v>332</v>
      </c>
      <c r="G102" s="35" t="s">
        <v>33</v>
      </c>
      <c r="H102" s="35" t="s">
        <v>19</v>
      </c>
      <c r="I102" s="35" t="s">
        <v>20</v>
      </c>
    </row>
    <row r="103" s="3" customFormat="true" ht="17" customHeight="true" spans="1:9">
      <c r="A103" s="34" t="s">
        <v>333</v>
      </c>
      <c r="B103" s="35" t="s">
        <v>323</v>
      </c>
      <c r="C103" s="35" t="s">
        <v>334</v>
      </c>
      <c r="D103" s="35" t="s">
        <v>15</v>
      </c>
      <c r="E103" s="35" t="s">
        <v>93</v>
      </c>
      <c r="F103" s="35" t="s">
        <v>24</v>
      </c>
      <c r="G103" s="35" t="s">
        <v>57</v>
      </c>
      <c r="H103" s="35" t="s">
        <v>19</v>
      </c>
      <c r="I103" s="35" t="s">
        <v>20</v>
      </c>
    </row>
    <row r="104" s="3" customFormat="true" ht="17" customHeight="true" spans="1:9">
      <c r="A104" s="34" t="s">
        <v>335</v>
      </c>
      <c r="B104" s="35" t="s">
        <v>323</v>
      </c>
      <c r="C104" s="35" t="s">
        <v>336</v>
      </c>
      <c r="D104" s="35" t="s">
        <v>15</v>
      </c>
      <c r="E104" s="35" t="s">
        <v>337</v>
      </c>
      <c r="F104" s="35" t="s">
        <v>24</v>
      </c>
      <c r="G104" s="35" t="s">
        <v>168</v>
      </c>
      <c r="H104" s="35" t="s">
        <v>19</v>
      </c>
      <c r="I104" s="35" t="s">
        <v>20</v>
      </c>
    </row>
    <row r="105" s="3" customFormat="true" ht="17" customHeight="true" spans="1:9">
      <c r="A105" s="34" t="s">
        <v>338</v>
      </c>
      <c r="B105" s="35" t="s">
        <v>323</v>
      </c>
      <c r="C105" s="35" t="s">
        <v>339</v>
      </c>
      <c r="D105" s="35" t="s">
        <v>15</v>
      </c>
      <c r="E105" s="35" t="s">
        <v>340</v>
      </c>
      <c r="F105" s="35" t="s">
        <v>24</v>
      </c>
      <c r="G105" s="35" t="s">
        <v>64</v>
      </c>
      <c r="H105" s="35" t="s">
        <v>19</v>
      </c>
      <c r="I105" s="35" t="s">
        <v>20</v>
      </c>
    </row>
    <row r="106" s="4" customFormat="true" ht="17" customHeight="true" spans="1:9">
      <c r="A106" s="34" t="s">
        <v>341</v>
      </c>
      <c r="B106" s="35" t="s">
        <v>342</v>
      </c>
      <c r="C106" s="35" t="s">
        <v>343</v>
      </c>
      <c r="D106" s="35" t="s">
        <v>15</v>
      </c>
      <c r="E106" s="35" t="s">
        <v>123</v>
      </c>
      <c r="F106" s="35" t="s">
        <v>24</v>
      </c>
      <c r="G106" s="35" t="s">
        <v>64</v>
      </c>
      <c r="H106" s="35" t="s">
        <v>19</v>
      </c>
      <c r="I106" s="35" t="s">
        <v>20</v>
      </c>
    </row>
    <row r="107" s="4" customFormat="true" ht="17" customHeight="true" spans="1:9">
      <c r="A107" s="34" t="s">
        <v>344</v>
      </c>
      <c r="B107" s="35" t="s">
        <v>342</v>
      </c>
      <c r="C107" s="35" t="s">
        <v>345</v>
      </c>
      <c r="D107" s="35" t="s">
        <v>15</v>
      </c>
      <c r="E107" s="35" t="s">
        <v>346</v>
      </c>
      <c r="F107" s="35" t="s">
        <v>24</v>
      </c>
      <c r="G107" s="35" t="s">
        <v>64</v>
      </c>
      <c r="H107" s="35" t="s">
        <v>19</v>
      </c>
      <c r="I107" s="35" t="s">
        <v>20</v>
      </c>
    </row>
    <row r="108" s="7" customFormat="true" ht="17" customHeight="true" spans="1:9">
      <c r="A108" s="34" t="s">
        <v>347</v>
      </c>
      <c r="B108" s="35" t="s">
        <v>342</v>
      </c>
      <c r="C108" s="35" t="s">
        <v>348</v>
      </c>
      <c r="D108" s="35" t="s">
        <v>15</v>
      </c>
      <c r="E108" s="35" t="s">
        <v>349</v>
      </c>
      <c r="F108" s="35" t="s">
        <v>24</v>
      </c>
      <c r="G108" s="35" t="s">
        <v>168</v>
      </c>
      <c r="H108" s="35" t="s">
        <v>19</v>
      </c>
      <c r="I108" s="35" t="s">
        <v>20</v>
      </c>
    </row>
    <row r="109" s="7" customFormat="true" ht="17" customHeight="true" spans="1:9">
      <c r="A109" s="34" t="s">
        <v>350</v>
      </c>
      <c r="B109" s="35" t="s">
        <v>342</v>
      </c>
      <c r="C109" s="35" t="s">
        <v>351</v>
      </c>
      <c r="D109" s="35" t="s">
        <v>15</v>
      </c>
      <c r="E109" s="35" t="s">
        <v>176</v>
      </c>
      <c r="F109" s="35" t="s">
        <v>24</v>
      </c>
      <c r="G109" s="35" t="s">
        <v>84</v>
      </c>
      <c r="H109" s="35" t="s">
        <v>19</v>
      </c>
      <c r="I109" s="35" t="s">
        <v>20</v>
      </c>
    </row>
    <row r="110" s="7" customFormat="true" ht="17" customHeight="true" spans="1:9">
      <c r="A110" s="34" t="s">
        <v>352</v>
      </c>
      <c r="B110" s="35" t="s">
        <v>342</v>
      </c>
      <c r="C110" s="35" t="s">
        <v>353</v>
      </c>
      <c r="D110" s="35" t="s">
        <v>15</v>
      </c>
      <c r="E110" s="35" t="s">
        <v>354</v>
      </c>
      <c r="F110" s="35" t="s">
        <v>24</v>
      </c>
      <c r="G110" s="35" t="s">
        <v>33</v>
      </c>
      <c r="H110" s="35" t="s">
        <v>19</v>
      </c>
      <c r="I110" s="35" t="s">
        <v>20</v>
      </c>
    </row>
    <row r="111" s="8" customFormat="true" ht="17" customHeight="true" spans="1:9">
      <c r="A111" s="34" t="s">
        <v>355</v>
      </c>
      <c r="B111" s="35" t="s">
        <v>342</v>
      </c>
      <c r="C111" s="35" t="s">
        <v>356</v>
      </c>
      <c r="D111" s="35" t="s">
        <v>15</v>
      </c>
      <c r="E111" s="35" t="s">
        <v>83</v>
      </c>
      <c r="F111" s="35" t="s">
        <v>24</v>
      </c>
      <c r="G111" s="35" t="s">
        <v>57</v>
      </c>
      <c r="H111" s="35" t="s">
        <v>19</v>
      </c>
      <c r="I111" s="35" t="s">
        <v>20</v>
      </c>
    </row>
    <row r="112" s="9" customFormat="true" ht="17" customHeight="true" spans="1:9">
      <c r="A112" s="34" t="s">
        <v>357</v>
      </c>
      <c r="B112" s="35" t="s">
        <v>342</v>
      </c>
      <c r="C112" s="35" t="s">
        <v>358</v>
      </c>
      <c r="D112" s="35" t="s">
        <v>15</v>
      </c>
      <c r="E112" s="35" t="s">
        <v>308</v>
      </c>
      <c r="F112" s="35" t="s">
        <v>24</v>
      </c>
      <c r="G112" s="35" t="s">
        <v>168</v>
      </c>
      <c r="H112" s="35" t="s">
        <v>19</v>
      </c>
      <c r="I112" s="35" t="s">
        <v>20</v>
      </c>
    </row>
    <row r="113" s="10" customFormat="true" ht="17" customHeight="true" spans="1:9">
      <c r="A113" s="34" t="s">
        <v>359</v>
      </c>
      <c r="B113" s="35" t="s">
        <v>360</v>
      </c>
      <c r="C113" s="35" t="s">
        <v>361</v>
      </c>
      <c r="D113" s="35" t="s">
        <v>15</v>
      </c>
      <c r="E113" s="35" t="s">
        <v>172</v>
      </c>
      <c r="F113" s="35" t="s">
        <v>24</v>
      </c>
      <c r="G113" s="35" t="s">
        <v>64</v>
      </c>
      <c r="H113" s="35" t="s">
        <v>19</v>
      </c>
      <c r="I113" s="35" t="s">
        <v>20</v>
      </c>
    </row>
    <row r="114" s="10" customFormat="true" ht="17" customHeight="true" spans="1:9">
      <c r="A114" s="34" t="s">
        <v>362</v>
      </c>
      <c r="B114" s="35" t="s">
        <v>360</v>
      </c>
      <c r="C114" s="35" t="s">
        <v>363</v>
      </c>
      <c r="D114" s="35" t="s">
        <v>15</v>
      </c>
      <c r="E114" s="35" t="s">
        <v>364</v>
      </c>
      <c r="F114" s="35" t="s">
        <v>24</v>
      </c>
      <c r="G114" s="35" t="s">
        <v>64</v>
      </c>
      <c r="H114" s="35" t="s">
        <v>19</v>
      </c>
      <c r="I114" s="35" t="s">
        <v>20</v>
      </c>
    </row>
    <row r="115" s="10" customFormat="true" ht="17" customHeight="true" spans="1:9">
      <c r="A115" s="34" t="s">
        <v>365</v>
      </c>
      <c r="B115" s="35" t="s">
        <v>360</v>
      </c>
      <c r="C115" s="35" t="s">
        <v>366</v>
      </c>
      <c r="D115" s="35" t="s">
        <v>15</v>
      </c>
      <c r="E115" s="35" t="s">
        <v>367</v>
      </c>
      <c r="F115" s="35" t="s">
        <v>24</v>
      </c>
      <c r="G115" s="35" t="s">
        <v>64</v>
      </c>
      <c r="H115" s="35" t="s">
        <v>19</v>
      </c>
      <c r="I115" s="35" t="s">
        <v>20</v>
      </c>
    </row>
    <row r="116" s="10" customFormat="true" ht="17" customHeight="true" spans="1:9">
      <c r="A116" s="34" t="s">
        <v>368</v>
      </c>
      <c r="B116" s="35" t="s">
        <v>360</v>
      </c>
      <c r="C116" s="35" t="s">
        <v>369</v>
      </c>
      <c r="D116" s="35" t="s">
        <v>15</v>
      </c>
      <c r="E116" s="35" t="s">
        <v>370</v>
      </c>
      <c r="F116" s="35" t="s">
        <v>24</v>
      </c>
      <c r="G116" s="35" t="s">
        <v>84</v>
      </c>
      <c r="H116" s="35" t="s">
        <v>19</v>
      </c>
      <c r="I116" s="35" t="s">
        <v>20</v>
      </c>
    </row>
    <row r="117" s="10" customFormat="true" ht="17" customHeight="true" spans="1:9">
      <c r="A117" s="34" t="s">
        <v>371</v>
      </c>
      <c r="B117" s="35" t="s">
        <v>372</v>
      </c>
      <c r="C117" s="35" t="s">
        <v>373</v>
      </c>
      <c r="D117" s="35" t="s">
        <v>15</v>
      </c>
      <c r="E117" s="35" t="s">
        <v>374</v>
      </c>
      <c r="F117" s="35" t="s">
        <v>24</v>
      </c>
      <c r="G117" s="35" t="s">
        <v>64</v>
      </c>
      <c r="H117" s="35" t="s">
        <v>19</v>
      </c>
      <c r="I117" s="35" t="s">
        <v>20</v>
      </c>
    </row>
    <row r="118" s="10" customFormat="true" ht="17" customHeight="true" spans="1:9">
      <c r="A118" s="34" t="s">
        <v>375</v>
      </c>
      <c r="B118" s="35" t="s">
        <v>372</v>
      </c>
      <c r="C118" s="35" t="s">
        <v>376</v>
      </c>
      <c r="D118" s="35" t="s">
        <v>15</v>
      </c>
      <c r="E118" s="35" t="s">
        <v>377</v>
      </c>
      <c r="F118" s="35" t="s">
        <v>24</v>
      </c>
      <c r="G118" s="35" t="s">
        <v>64</v>
      </c>
      <c r="H118" s="35" t="s">
        <v>19</v>
      </c>
      <c r="I118" s="35" t="s">
        <v>20</v>
      </c>
    </row>
    <row r="119" s="10" customFormat="true" ht="17" customHeight="true" spans="1:9">
      <c r="A119" s="34" t="s">
        <v>378</v>
      </c>
      <c r="B119" s="35" t="s">
        <v>372</v>
      </c>
      <c r="C119" s="35" t="s">
        <v>379</v>
      </c>
      <c r="D119" s="35" t="s">
        <v>15</v>
      </c>
      <c r="E119" s="35" t="s">
        <v>128</v>
      </c>
      <c r="F119" s="35" t="s">
        <v>24</v>
      </c>
      <c r="G119" s="35" t="s">
        <v>33</v>
      </c>
      <c r="H119" s="35" t="s">
        <v>19</v>
      </c>
      <c r="I119" s="35" t="s">
        <v>20</v>
      </c>
    </row>
    <row r="120" s="11" customFormat="true" ht="17" customHeight="true" spans="1:9">
      <c r="A120" s="34" t="s">
        <v>380</v>
      </c>
      <c r="B120" s="35" t="s">
        <v>381</v>
      </c>
      <c r="C120" s="36" t="s">
        <v>382</v>
      </c>
      <c r="D120" s="36" t="s">
        <v>15</v>
      </c>
      <c r="E120" s="36" t="s">
        <v>383</v>
      </c>
      <c r="F120" s="35" t="s">
        <v>24</v>
      </c>
      <c r="G120" s="35" t="s">
        <v>84</v>
      </c>
      <c r="H120" s="35" t="s">
        <v>19</v>
      </c>
      <c r="I120" s="35" t="s">
        <v>20</v>
      </c>
    </row>
    <row r="121" s="11" customFormat="true" ht="17" customHeight="true" spans="1:9">
      <c r="A121" s="34" t="s">
        <v>384</v>
      </c>
      <c r="B121" s="35" t="s">
        <v>381</v>
      </c>
      <c r="C121" s="36" t="s">
        <v>238</v>
      </c>
      <c r="D121" s="36" t="s">
        <v>15</v>
      </c>
      <c r="E121" s="36" t="s">
        <v>264</v>
      </c>
      <c r="F121" s="35" t="s">
        <v>24</v>
      </c>
      <c r="G121" s="35" t="s">
        <v>64</v>
      </c>
      <c r="H121" s="35" t="s">
        <v>19</v>
      </c>
      <c r="I121" s="35" t="s">
        <v>20</v>
      </c>
    </row>
    <row r="122" s="3" customFormat="true" ht="17" customHeight="true" spans="1:9">
      <c r="A122" s="34" t="s">
        <v>385</v>
      </c>
      <c r="B122" s="35" t="s">
        <v>386</v>
      </c>
      <c r="C122" s="36" t="s">
        <v>387</v>
      </c>
      <c r="D122" s="36" t="s">
        <v>15</v>
      </c>
      <c r="E122" s="36" t="s">
        <v>388</v>
      </c>
      <c r="F122" s="35" t="s">
        <v>24</v>
      </c>
      <c r="G122" s="35" t="s">
        <v>33</v>
      </c>
      <c r="H122" s="35" t="s">
        <v>19</v>
      </c>
      <c r="I122" s="35" t="s">
        <v>20</v>
      </c>
    </row>
    <row r="123" s="3" customFormat="true" ht="17" customHeight="true" spans="1:9">
      <c r="A123" s="34" t="s">
        <v>389</v>
      </c>
      <c r="B123" s="35" t="s">
        <v>386</v>
      </c>
      <c r="C123" s="36" t="s">
        <v>390</v>
      </c>
      <c r="D123" s="36" t="s">
        <v>15</v>
      </c>
      <c r="E123" s="36" t="s">
        <v>391</v>
      </c>
      <c r="F123" s="35" t="s">
        <v>24</v>
      </c>
      <c r="G123" s="35" t="s">
        <v>64</v>
      </c>
      <c r="H123" s="35" t="s">
        <v>19</v>
      </c>
      <c r="I123" s="35" t="s">
        <v>20</v>
      </c>
    </row>
    <row r="124" s="3" customFormat="true" ht="17" customHeight="true" spans="1:9">
      <c r="A124" s="34" t="s">
        <v>392</v>
      </c>
      <c r="B124" s="35" t="s">
        <v>381</v>
      </c>
      <c r="C124" s="36" t="s">
        <v>393</v>
      </c>
      <c r="D124" s="36" t="s">
        <v>15</v>
      </c>
      <c r="E124" s="36" t="s">
        <v>296</v>
      </c>
      <c r="F124" s="35" t="s">
        <v>24</v>
      </c>
      <c r="G124" s="35" t="s">
        <v>42</v>
      </c>
      <c r="H124" s="35" t="s">
        <v>19</v>
      </c>
      <c r="I124" s="35" t="s">
        <v>20</v>
      </c>
    </row>
    <row r="125" s="3" customFormat="true" ht="17" customHeight="true" spans="1:9">
      <c r="A125" s="34" t="s">
        <v>394</v>
      </c>
      <c r="B125" s="35" t="s">
        <v>381</v>
      </c>
      <c r="C125" s="36" t="s">
        <v>395</v>
      </c>
      <c r="D125" s="36" t="s">
        <v>15</v>
      </c>
      <c r="E125" s="36" t="s">
        <v>396</v>
      </c>
      <c r="F125" s="35" t="s">
        <v>24</v>
      </c>
      <c r="G125" s="35" t="s">
        <v>168</v>
      </c>
      <c r="H125" s="35" t="s">
        <v>19</v>
      </c>
      <c r="I125" s="35" t="s">
        <v>20</v>
      </c>
    </row>
    <row r="126" s="3" customFormat="true" ht="17" customHeight="true" spans="1:9">
      <c r="A126" s="34" t="s">
        <v>397</v>
      </c>
      <c r="B126" s="35" t="s">
        <v>381</v>
      </c>
      <c r="C126" s="36" t="s">
        <v>398</v>
      </c>
      <c r="D126" s="36" t="s">
        <v>15</v>
      </c>
      <c r="E126" s="36" t="s">
        <v>399</v>
      </c>
      <c r="F126" s="35" t="s">
        <v>24</v>
      </c>
      <c r="G126" s="35" t="s">
        <v>33</v>
      </c>
      <c r="H126" s="35" t="s">
        <v>19</v>
      </c>
      <c r="I126" s="35" t="s">
        <v>20</v>
      </c>
    </row>
    <row r="127" s="10" customFormat="true" ht="17" customHeight="true" spans="1:9">
      <c r="A127" s="34" t="s">
        <v>400</v>
      </c>
      <c r="B127" s="35" t="s">
        <v>381</v>
      </c>
      <c r="C127" s="36" t="s">
        <v>401</v>
      </c>
      <c r="D127" s="36" t="s">
        <v>15</v>
      </c>
      <c r="E127" s="36" t="s">
        <v>402</v>
      </c>
      <c r="F127" s="35" t="s">
        <v>24</v>
      </c>
      <c r="G127" s="35" t="s">
        <v>33</v>
      </c>
      <c r="H127" s="35" t="s">
        <v>19</v>
      </c>
      <c r="I127" s="35" t="s">
        <v>20</v>
      </c>
    </row>
    <row r="128" s="10" customFormat="true" ht="17" customHeight="true" spans="1:9">
      <c r="A128" s="34" t="s">
        <v>403</v>
      </c>
      <c r="B128" s="35" t="s">
        <v>381</v>
      </c>
      <c r="C128" s="36" t="s">
        <v>404</v>
      </c>
      <c r="D128" s="36" t="s">
        <v>15</v>
      </c>
      <c r="E128" s="36" t="s">
        <v>106</v>
      </c>
      <c r="F128" s="35" t="s">
        <v>24</v>
      </c>
      <c r="G128" s="35" t="s">
        <v>168</v>
      </c>
      <c r="H128" s="35" t="s">
        <v>19</v>
      </c>
      <c r="I128" s="35" t="s">
        <v>20</v>
      </c>
    </row>
    <row r="129" s="10" customFormat="true" ht="17" customHeight="true" spans="1:9">
      <c r="A129" s="34" t="s">
        <v>405</v>
      </c>
      <c r="B129" s="35" t="s">
        <v>381</v>
      </c>
      <c r="C129" s="36" t="s">
        <v>406</v>
      </c>
      <c r="D129" s="36" t="s">
        <v>36</v>
      </c>
      <c r="E129" s="36" t="s">
        <v>407</v>
      </c>
      <c r="F129" s="35" t="s">
        <v>24</v>
      </c>
      <c r="G129" s="35" t="s">
        <v>33</v>
      </c>
      <c r="H129" s="35" t="s">
        <v>19</v>
      </c>
      <c r="I129" s="35" t="s">
        <v>20</v>
      </c>
    </row>
    <row r="130" s="10" customFormat="true" ht="17" customHeight="true" spans="1:9">
      <c r="A130" s="34" t="s">
        <v>408</v>
      </c>
      <c r="B130" s="35" t="s">
        <v>409</v>
      </c>
      <c r="C130" s="35" t="s">
        <v>410</v>
      </c>
      <c r="D130" s="35" t="s">
        <v>15</v>
      </c>
      <c r="E130" s="35">
        <v>198210</v>
      </c>
      <c r="F130" s="35" t="s">
        <v>332</v>
      </c>
      <c r="G130" s="35" t="s">
        <v>33</v>
      </c>
      <c r="H130" s="35" t="s">
        <v>19</v>
      </c>
      <c r="I130" s="35" t="s">
        <v>20</v>
      </c>
    </row>
    <row r="131" s="3" customFormat="true" ht="17" customHeight="true" spans="1:9">
      <c r="A131" s="34" t="s">
        <v>411</v>
      </c>
      <c r="B131" s="35" t="s">
        <v>409</v>
      </c>
      <c r="C131" s="35" t="s">
        <v>412</v>
      </c>
      <c r="D131" s="35" t="s">
        <v>36</v>
      </c>
      <c r="E131" s="35" t="s">
        <v>413</v>
      </c>
      <c r="F131" s="35" t="s">
        <v>24</v>
      </c>
      <c r="G131" s="35" t="s">
        <v>64</v>
      </c>
      <c r="H131" s="35" t="s">
        <v>19</v>
      </c>
      <c r="I131" s="35" t="s">
        <v>20</v>
      </c>
    </row>
    <row r="132" s="3" customFormat="true" ht="17" customHeight="true" spans="1:9">
      <c r="A132" s="34" t="s">
        <v>414</v>
      </c>
      <c r="B132" s="35" t="s">
        <v>409</v>
      </c>
      <c r="C132" s="35" t="s">
        <v>415</v>
      </c>
      <c r="D132" s="35" t="s">
        <v>15</v>
      </c>
      <c r="E132" s="35" t="s">
        <v>416</v>
      </c>
      <c r="F132" s="35" t="s">
        <v>24</v>
      </c>
      <c r="G132" s="35" t="s">
        <v>64</v>
      </c>
      <c r="H132" s="35" t="s">
        <v>19</v>
      </c>
      <c r="I132" s="35" t="s">
        <v>20</v>
      </c>
    </row>
    <row r="133" s="3" customFormat="true" ht="17" customHeight="true" spans="1:9">
      <c r="A133" s="34" t="s">
        <v>417</v>
      </c>
      <c r="B133" s="35" t="s">
        <v>418</v>
      </c>
      <c r="C133" s="35" t="s">
        <v>419</v>
      </c>
      <c r="D133" s="35" t="s">
        <v>15</v>
      </c>
      <c r="E133" s="35" t="s">
        <v>420</v>
      </c>
      <c r="F133" s="35" t="s">
        <v>24</v>
      </c>
      <c r="G133" s="35" t="s">
        <v>64</v>
      </c>
      <c r="H133" s="35" t="s">
        <v>19</v>
      </c>
      <c r="I133" s="35" t="s">
        <v>20</v>
      </c>
    </row>
    <row r="134" s="3" customFormat="true" ht="17" customHeight="true" spans="1:9">
      <c r="A134" s="34" t="s">
        <v>421</v>
      </c>
      <c r="B134" s="35" t="s">
        <v>422</v>
      </c>
      <c r="C134" s="35" t="s">
        <v>423</v>
      </c>
      <c r="D134" s="35" t="s">
        <v>15</v>
      </c>
      <c r="E134" s="35" t="s">
        <v>424</v>
      </c>
      <c r="F134" s="35" t="s">
        <v>332</v>
      </c>
      <c r="G134" s="35" t="s">
        <v>64</v>
      </c>
      <c r="H134" s="35" t="s">
        <v>19</v>
      </c>
      <c r="I134" s="35" t="s">
        <v>20</v>
      </c>
    </row>
    <row r="135" s="3" customFormat="true" ht="17" customHeight="true" spans="1:9">
      <c r="A135" s="34" t="s">
        <v>425</v>
      </c>
      <c r="B135" s="35" t="s">
        <v>409</v>
      </c>
      <c r="C135" s="35" t="s">
        <v>426</v>
      </c>
      <c r="D135" s="35" t="s">
        <v>15</v>
      </c>
      <c r="E135" s="35" t="s">
        <v>427</v>
      </c>
      <c r="F135" s="35" t="s">
        <v>332</v>
      </c>
      <c r="G135" s="35" t="s">
        <v>33</v>
      </c>
      <c r="H135" s="35" t="s">
        <v>19</v>
      </c>
      <c r="I135" s="35" t="s">
        <v>20</v>
      </c>
    </row>
    <row r="136" s="3" customFormat="true" ht="17" customHeight="true" spans="1:9">
      <c r="A136" s="34" t="s">
        <v>428</v>
      </c>
      <c r="B136" s="36" t="s">
        <v>409</v>
      </c>
      <c r="C136" s="36" t="s">
        <v>429</v>
      </c>
      <c r="D136" s="36" t="s">
        <v>15</v>
      </c>
      <c r="E136" s="36" t="s">
        <v>430</v>
      </c>
      <c r="F136" s="35" t="s">
        <v>24</v>
      </c>
      <c r="G136" s="35" t="s">
        <v>168</v>
      </c>
      <c r="H136" s="35" t="s">
        <v>19</v>
      </c>
      <c r="I136" s="35" t="s">
        <v>20</v>
      </c>
    </row>
    <row r="137" s="10" customFormat="true" ht="17" customHeight="true" spans="1:9">
      <c r="A137" s="34" t="s">
        <v>431</v>
      </c>
      <c r="B137" s="35" t="s">
        <v>432</v>
      </c>
      <c r="C137" s="35" t="s">
        <v>433</v>
      </c>
      <c r="D137" s="35" t="s">
        <v>15</v>
      </c>
      <c r="E137" s="35" t="s">
        <v>434</v>
      </c>
      <c r="F137" s="35" t="s">
        <v>24</v>
      </c>
      <c r="G137" s="35" t="s">
        <v>33</v>
      </c>
      <c r="H137" s="35" t="s">
        <v>19</v>
      </c>
      <c r="I137" s="35" t="s">
        <v>20</v>
      </c>
    </row>
    <row r="138" s="10" customFormat="true" ht="17" customHeight="true" spans="1:9">
      <c r="A138" s="34" t="s">
        <v>435</v>
      </c>
      <c r="B138" s="35" t="s">
        <v>432</v>
      </c>
      <c r="C138" s="35" t="s">
        <v>436</v>
      </c>
      <c r="D138" s="35" t="s">
        <v>15</v>
      </c>
      <c r="E138" s="35" t="s">
        <v>437</v>
      </c>
      <c r="F138" s="35" t="s">
        <v>24</v>
      </c>
      <c r="G138" s="35" t="s">
        <v>84</v>
      </c>
      <c r="H138" s="35" t="s">
        <v>19</v>
      </c>
      <c r="I138" s="35" t="s">
        <v>20</v>
      </c>
    </row>
    <row r="139" s="12" customFormat="true" ht="17" customHeight="true" spans="1:9">
      <c r="A139" s="34" t="s">
        <v>438</v>
      </c>
      <c r="B139" s="35" t="s">
        <v>439</v>
      </c>
      <c r="C139" s="35" t="s">
        <v>440</v>
      </c>
      <c r="D139" s="35" t="s">
        <v>15</v>
      </c>
      <c r="E139" s="35" t="s">
        <v>441</v>
      </c>
      <c r="F139" s="35" t="s">
        <v>24</v>
      </c>
      <c r="G139" s="35" t="s">
        <v>84</v>
      </c>
      <c r="H139" s="35" t="s">
        <v>19</v>
      </c>
      <c r="I139" s="35" t="s">
        <v>20</v>
      </c>
    </row>
    <row r="140" s="12" customFormat="true" ht="17" customHeight="true" spans="1:9">
      <c r="A140" s="34" t="s">
        <v>442</v>
      </c>
      <c r="B140" s="35" t="s">
        <v>432</v>
      </c>
      <c r="C140" s="35" t="s">
        <v>443</v>
      </c>
      <c r="D140" s="35" t="s">
        <v>15</v>
      </c>
      <c r="E140" s="35" t="s">
        <v>354</v>
      </c>
      <c r="F140" s="35" t="s">
        <v>24</v>
      </c>
      <c r="G140" s="35" t="s">
        <v>84</v>
      </c>
      <c r="H140" s="35" t="s">
        <v>19</v>
      </c>
      <c r="I140" s="35" t="s">
        <v>20</v>
      </c>
    </row>
    <row r="141" s="12" customFormat="true" ht="17" customHeight="true" spans="1:9">
      <c r="A141" s="34" t="s">
        <v>444</v>
      </c>
      <c r="B141" s="35" t="s">
        <v>432</v>
      </c>
      <c r="C141" s="35" t="s">
        <v>445</v>
      </c>
      <c r="D141" s="35" t="s">
        <v>15</v>
      </c>
      <c r="E141" s="35" t="s">
        <v>29</v>
      </c>
      <c r="F141" s="35" t="s">
        <v>24</v>
      </c>
      <c r="G141" s="35" t="s">
        <v>64</v>
      </c>
      <c r="H141" s="35" t="s">
        <v>19</v>
      </c>
      <c r="I141" s="35" t="s">
        <v>20</v>
      </c>
    </row>
    <row r="142" s="12" customFormat="true" ht="17" customHeight="true" spans="1:9">
      <c r="A142" s="34" t="s">
        <v>446</v>
      </c>
      <c r="B142" s="36" t="s">
        <v>447</v>
      </c>
      <c r="C142" s="36" t="s">
        <v>448</v>
      </c>
      <c r="D142" s="36" t="s">
        <v>15</v>
      </c>
      <c r="E142" s="36" t="s">
        <v>449</v>
      </c>
      <c r="F142" s="35" t="s">
        <v>24</v>
      </c>
      <c r="G142" s="35" t="s">
        <v>64</v>
      </c>
      <c r="H142" s="35" t="s">
        <v>19</v>
      </c>
      <c r="I142" s="35" t="s">
        <v>20</v>
      </c>
    </row>
    <row r="143" s="12" customFormat="true" ht="17" customHeight="true" spans="1:9">
      <c r="A143" s="34" t="s">
        <v>450</v>
      </c>
      <c r="B143" s="36" t="s">
        <v>447</v>
      </c>
      <c r="C143" s="36" t="s">
        <v>451</v>
      </c>
      <c r="D143" s="36" t="s">
        <v>36</v>
      </c>
      <c r="E143" s="36" t="s">
        <v>452</v>
      </c>
      <c r="F143" s="35" t="s">
        <v>332</v>
      </c>
      <c r="G143" s="35" t="s">
        <v>64</v>
      </c>
      <c r="H143" s="35" t="s">
        <v>19</v>
      </c>
      <c r="I143" s="35" t="s">
        <v>20</v>
      </c>
    </row>
    <row r="144" s="12" customFormat="true" ht="17" customHeight="true" spans="1:9">
      <c r="A144" s="34" t="s">
        <v>453</v>
      </c>
      <c r="B144" s="36" t="s">
        <v>447</v>
      </c>
      <c r="C144" s="36" t="s">
        <v>454</v>
      </c>
      <c r="D144" s="36" t="s">
        <v>15</v>
      </c>
      <c r="E144" s="36" t="s">
        <v>455</v>
      </c>
      <c r="F144" s="35" t="s">
        <v>24</v>
      </c>
      <c r="G144" s="35" t="s">
        <v>64</v>
      </c>
      <c r="H144" s="35" t="s">
        <v>19</v>
      </c>
      <c r="I144" s="35" t="s">
        <v>20</v>
      </c>
    </row>
    <row r="145" s="12" customFormat="true" ht="17" customHeight="true" spans="1:9">
      <c r="A145" s="34" t="s">
        <v>456</v>
      </c>
      <c r="B145" s="36" t="s">
        <v>447</v>
      </c>
      <c r="C145" s="36" t="s">
        <v>457</v>
      </c>
      <c r="D145" s="36" t="s">
        <v>15</v>
      </c>
      <c r="E145" s="36" t="s">
        <v>458</v>
      </c>
      <c r="F145" s="35" t="s">
        <v>226</v>
      </c>
      <c r="G145" s="35" t="s">
        <v>64</v>
      </c>
      <c r="H145" s="35" t="s">
        <v>19</v>
      </c>
      <c r="I145" s="35" t="s">
        <v>20</v>
      </c>
    </row>
    <row r="146" s="12" customFormat="true" ht="17" customHeight="true" spans="1:9">
      <c r="A146" s="34" t="s">
        <v>459</v>
      </c>
      <c r="B146" s="36" t="s">
        <v>447</v>
      </c>
      <c r="C146" s="36" t="s">
        <v>460</v>
      </c>
      <c r="D146" s="36" t="s">
        <v>36</v>
      </c>
      <c r="E146" s="36" t="s">
        <v>461</v>
      </c>
      <c r="F146" s="35" t="s">
        <v>332</v>
      </c>
      <c r="G146" s="35" t="s">
        <v>33</v>
      </c>
      <c r="H146" s="35" t="s">
        <v>19</v>
      </c>
      <c r="I146" s="35" t="s">
        <v>20</v>
      </c>
    </row>
    <row r="147" s="12" customFormat="true" ht="17" customHeight="true" spans="1:9">
      <c r="A147" s="34" t="s">
        <v>462</v>
      </c>
      <c r="B147" s="36" t="s">
        <v>447</v>
      </c>
      <c r="C147" s="36" t="s">
        <v>463</v>
      </c>
      <c r="D147" s="36" t="s">
        <v>15</v>
      </c>
      <c r="E147" s="36" t="s">
        <v>441</v>
      </c>
      <c r="F147" s="35" t="s">
        <v>17</v>
      </c>
      <c r="G147" s="35" t="s">
        <v>33</v>
      </c>
      <c r="H147" s="35" t="s">
        <v>19</v>
      </c>
      <c r="I147" s="35" t="s">
        <v>20</v>
      </c>
    </row>
    <row r="148" s="11" customFormat="true" ht="17" customHeight="true" spans="1:9">
      <c r="A148" s="34" t="s">
        <v>464</v>
      </c>
      <c r="B148" s="36" t="s">
        <v>465</v>
      </c>
      <c r="C148" s="36" t="s">
        <v>466</v>
      </c>
      <c r="D148" s="36" t="s">
        <v>15</v>
      </c>
      <c r="E148" s="36" t="s">
        <v>467</v>
      </c>
      <c r="F148" s="35" t="s">
        <v>24</v>
      </c>
      <c r="G148" s="35" t="s">
        <v>84</v>
      </c>
      <c r="H148" s="35" t="s">
        <v>19</v>
      </c>
      <c r="I148" s="35" t="s">
        <v>20</v>
      </c>
    </row>
    <row r="149" s="12" customFormat="true" ht="17" customHeight="true" spans="1:9">
      <c r="A149" s="34" t="s">
        <v>468</v>
      </c>
      <c r="B149" s="36" t="s">
        <v>469</v>
      </c>
      <c r="C149" s="36" t="s">
        <v>470</v>
      </c>
      <c r="D149" s="36" t="s">
        <v>15</v>
      </c>
      <c r="E149" s="36" t="s">
        <v>308</v>
      </c>
      <c r="F149" s="35" t="s">
        <v>24</v>
      </c>
      <c r="G149" s="35" t="s">
        <v>84</v>
      </c>
      <c r="H149" s="35" t="s">
        <v>19</v>
      </c>
      <c r="I149" s="35" t="s">
        <v>20</v>
      </c>
    </row>
    <row r="150" s="12" customFormat="true" ht="17" customHeight="true" spans="1:9">
      <c r="A150" s="34" t="s">
        <v>471</v>
      </c>
      <c r="B150" s="39" t="s">
        <v>447</v>
      </c>
      <c r="C150" s="39" t="s">
        <v>472</v>
      </c>
      <c r="D150" s="39" t="s">
        <v>15</v>
      </c>
      <c r="E150" s="39">
        <v>1989.12</v>
      </c>
      <c r="F150" s="35" t="s">
        <v>24</v>
      </c>
      <c r="G150" s="35" t="s">
        <v>42</v>
      </c>
      <c r="H150" s="35" t="s">
        <v>19</v>
      </c>
      <c r="I150" s="35" t="s">
        <v>20</v>
      </c>
    </row>
    <row r="151" s="12" customFormat="true" ht="17" customHeight="true" spans="1:9">
      <c r="A151" s="34" t="s">
        <v>473</v>
      </c>
      <c r="B151" s="35" t="s">
        <v>474</v>
      </c>
      <c r="C151" s="35" t="s">
        <v>475</v>
      </c>
      <c r="D151" s="35" t="s">
        <v>15</v>
      </c>
      <c r="E151" s="35" t="s">
        <v>476</v>
      </c>
      <c r="F151" s="35" t="s">
        <v>24</v>
      </c>
      <c r="G151" s="35" t="s">
        <v>135</v>
      </c>
      <c r="H151" s="35" t="s">
        <v>19</v>
      </c>
      <c r="I151" s="35" t="s">
        <v>20</v>
      </c>
    </row>
    <row r="152" s="12" customFormat="true" ht="17" customHeight="true" spans="1:9">
      <c r="A152" s="34" t="s">
        <v>477</v>
      </c>
      <c r="B152" s="36" t="s">
        <v>478</v>
      </c>
      <c r="C152" s="36" t="s">
        <v>479</v>
      </c>
      <c r="D152" s="36" t="s">
        <v>15</v>
      </c>
      <c r="E152" s="36" t="s">
        <v>480</v>
      </c>
      <c r="F152" s="35" t="s">
        <v>332</v>
      </c>
      <c r="G152" s="35" t="s">
        <v>135</v>
      </c>
      <c r="H152" s="35" t="s">
        <v>19</v>
      </c>
      <c r="I152" s="35" t="s">
        <v>20</v>
      </c>
    </row>
    <row r="153" s="13" customFormat="true" ht="17" customHeight="true" spans="1:9">
      <c r="A153" s="34" t="s">
        <v>481</v>
      </c>
      <c r="B153" s="35" t="s">
        <v>482</v>
      </c>
      <c r="C153" s="35" t="s">
        <v>483</v>
      </c>
      <c r="D153" s="35" t="s">
        <v>15</v>
      </c>
      <c r="E153" s="35" t="s">
        <v>276</v>
      </c>
      <c r="F153" s="35" t="s">
        <v>24</v>
      </c>
      <c r="G153" s="35" t="s">
        <v>64</v>
      </c>
      <c r="H153" s="35" t="s">
        <v>19</v>
      </c>
      <c r="I153" s="35" t="s">
        <v>20</v>
      </c>
    </row>
    <row r="154" s="13" customFormat="true" ht="17" customHeight="true" spans="1:9">
      <c r="A154" s="34" t="s">
        <v>484</v>
      </c>
      <c r="B154" s="35" t="s">
        <v>482</v>
      </c>
      <c r="C154" s="35" t="s">
        <v>485</v>
      </c>
      <c r="D154" s="35" t="s">
        <v>15</v>
      </c>
      <c r="E154" s="35" t="s">
        <v>486</v>
      </c>
      <c r="F154" s="35" t="s">
        <v>24</v>
      </c>
      <c r="G154" s="35" t="s">
        <v>64</v>
      </c>
      <c r="H154" s="35" t="s">
        <v>19</v>
      </c>
      <c r="I154" s="35" t="s">
        <v>20</v>
      </c>
    </row>
    <row r="155" s="13" customFormat="true" ht="17" customHeight="true" spans="1:9">
      <c r="A155" s="34" t="s">
        <v>487</v>
      </c>
      <c r="B155" s="35" t="s">
        <v>482</v>
      </c>
      <c r="C155" s="35" t="s">
        <v>488</v>
      </c>
      <c r="D155" s="35" t="s">
        <v>15</v>
      </c>
      <c r="E155" s="35" t="s">
        <v>123</v>
      </c>
      <c r="F155" s="35" t="s">
        <v>24</v>
      </c>
      <c r="G155" s="35" t="s">
        <v>57</v>
      </c>
      <c r="H155" s="35" t="s">
        <v>19</v>
      </c>
      <c r="I155" s="35" t="s">
        <v>20</v>
      </c>
    </row>
    <row r="156" s="13" customFormat="true" ht="17" customHeight="true" spans="1:9">
      <c r="A156" s="34" t="s">
        <v>489</v>
      </c>
      <c r="B156" s="35" t="s">
        <v>490</v>
      </c>
      <c r="C156" s="35" t="s">
        <v>491</v>
      </c>
      <c r="D156" s="35" t="s">
        <v>15</v>
      </c>
      <c r="E156" s="35" t="s">
        <v>492</v>
      </c>
      <c r="F156" s="35" t="s">
        <v>24</v>
      </c>
      <c r="G156" s="35" t="s">
        <v>168</v>
      </c>
      <c r="H156" s="35" t="s">
        <v>19</v>
      </c>
      <c r="I156" s="35" t="s">
        <v>20</v>
      </c>
    </row>
    <row r="157" s="13" customFormat="true" ht="17" customHeight="true" spans="1:9">
      <c r="A157" s="34" t="s">
        <v>493</v>
      </c>
      <c r="B157" s="41" t="s">
        <v>482</v>
      </c>
      <c r="C157" s="41" t="s">
        <v>494</v>
      </c>
      <c r="D157" s="41" t="s">
        <v>15</v>
      </c>
      <c r="E157" s="41" t="s">
        <v>495</v>
      </c>
      <c r="F157" s="35" t="s">
        <v>24</v>
      </c>
      <c r="G157" s="35" t="s">
        <v>84</v>
      </c>
      <c r="H157" s="35" t="s">
        <v>19</v>
      </c>
      <c r="I157" s="35" t="s">
        <v>20</v>
      </c>
    </row>
    <row r="158" s="13" customFormat="true" ht="17" customHeight="true" spans="1:9">
      <c r="A158" s="34" t="s">
        <v>496</v>
      </c>
      <c r="B158" s="35" t="s">
        <v>497</v>
      </c>
      <c r="C158" s="35" t="s">
        <v>498</v>
      </c>
      <c r="D158" s="35" t="s">
        <v>15</v>
      </c>
      <c r="E158" s="35" t="s">
        <v>112</v>
      </c>
      <c r="F158" s="35" t="s">
        <v>24</v>
      </c>
      <c r="G158" s="35" t="s">
        <v>42</v>
      </c>
      <c r="H158" s="35" t="s">
        <v>19</v>
      </c>
      <c r="I158" s="35" t="s">
        <v>20</v>
      </c>
    </row>
    <row r="159" s="13" customFormat="true" ht="17" customHeight="true" spans="1:9">
      <c r="A159" s="34" t="s">
        <v>499</v>
      </c>
      <c r="B159" s="35" t="s">
        <v>500</v>
      </c>
      <c r="C159" s="35" t="s">
        <v>501</v>
      </c>
      <c r="D159" s="35" t="s">
        <v>15</v>
      </c>
      <c r="E159" s="35" t="s">
        <v>502</v>
      </c>
      <c r="F159" s="35" t="s">
        <v>24</v>
      </c>
      <c r="G159" s="35" t="s">
        <v>57</v>
      </c>
      <c r="H159" s="35" t="s">
        <v>19</v>
      </c>
      <c r="I159" s="35" t="s">
        <v>20</v>
      </c>
    </row>
    <row r="160" s="13" customFormat="true" ht="17" customHeight="true" spans="1:9">
      <c r="A160" s="34" t="s">
        <v>503</v>
      </c>
      <c r="B160" s="35" t="s">
        <v>504</v>
      </c>
      <c r="C160" s="35" t="s">
        <v>505</v>
      </c>
      <c r="D160" s="35" t="s">
        <v>15</v>
      </c>
      <c r="E160" s="35" t="s">
        <v>506</v>
      </c>
      <c r="F160" s="35" t="s">
        <v>24</v>
      </c>
      <c r="G160" s="35" t="s">
        <v>246</v>
      </c>
      <c r="H160" s="35" t="s">
        <v>19</v>
      </c>
      <c r="I160" s="35" t="s">
        <v>20</v>
      </c>
    </row>
    <row r="161" s="13" customFormat="true" ht="17" customHeight="true" spans="1:9">
      <c r="A161" s="34" t="s">
        <v>507</v>
      </c>
      <c r="B161" s="35" t="s">
        <v>504</v>
      </c>
      <c r="C161" s="35" t="s">
        <v>508</v>
      </c>
      <c r="D161" s="35" t="s">
        <v>15</v>
      </c>
      <c r="E161" s="35" t="s">
        <v>509</v>
      </c>
      <c r="F161" s="35" t="s">
        <v>24</v>
      </c>
      <c r="G161" s="35" t="s">
        <v>246</v>
      </c>
      <c r="H161" s="35" t="s">
        <v>19</v>
      </c>
      <c r="I161" s="35" t="s">
        <v>20</v>
      </c>
    </row>
    <row r="162" s="13" customFormat="true" ht="17" customHeight="true" spans="1:9">
      <c r="A162" s="34" t="s">
        <v>510</v>
      </c>
      <c r="B162" s="35" t="s">
        <v>511</v>
      </c>
      <c r="C162" s="35" t="s">
        <v>512</v>
      </c>
      <c r="D162" s="35" t="s">
        <v>15</v>
      </c>
      <c r="E162" s="35" t="s">
        <v>370</v>
      </c>
      <c r="F162" s="35" t="s">
        <v>226</v>
      </c>
      <c r="G162" s="35" t="s">
        <v>33</v>
      </c>
      <c r="H162" s="35" t="s">
        <v>19</v>
      </c>
      <c r="I162" s="35" t="s">
        <v>20</v>
      </c>
    </row>
    <row r="163" s="13" customFormat="true" ht="17" customHeight="true" spans="1:9">
      <c r="A163" s="34" t="s">
        <v>513</v>
      </c>
      <c r="B163" s="35" t="s">
        <v>511</v>
      </c>
      <c r="C163" s="35" t="s">
        <v>514</v>
      </c>
      <c r="D163" s="35" t="s">
        <v>15</v>
      </c>
      <c r="E163" s="35" t="s">
        <v>515</v>
      </c>
      <c r="F163" s="35" t="s">
        <v>24</v>
      </c>
      <c r="G163" s="35" t="s">
        <v>64</v>
      </c>
      <c r="H163" s="35" t="s">
        <v>19</v>
      </c>
      <c r="I163" s="35" t="s">
        <v>20</v>
      </c>
    </row>
    <row r="164" s="13" customFormat="true" ht="17" customHeight="true" spans="1:9">
      <c r="A164" s="34" t="s">
        <v>516</v>
      </c>
      <c r="B164" s="35" t="s">
        <v>517</v>
      </c>
      <c r="C164" s="35" t="s">
        <v>127</v>
      </c>
      <c r="D164" s="35" t="s">
        <v>15</v>
      </c>
      <c r="E164" s="35" t="s">
        <v>16</v>
      </c>
      <c r="F164" s="35" t="s">
        <v>24</v>
      </c>
      <c r="G164" s="35" t="s">
        <v>168</v>
      </c>
      <c r="H164" s="35" t="s">
        <v>19</v>
      </c>
      <c r="I164" s="35" t="s">
        <v>20</v>
      </c>
    </row>
    <row r="165" s="13" customFormat="true" ht="17" customHeight="true" spans="1:9">
      <c r="A165" s="34" t="s">
        <v>518</v>
      </c>
      <c r="B165" s="35" t="s">
        <v>517</v>
      </c>
      <c r="C165" s="35" t="s">
        <v>519</v>
      </c>
      <c r="D165" s="35" t="s">
        <v>15</v>
      </c>
      <c r="E165" s="35" t="s">
        <v>311</v>
      </c>
      <c r="F165" s="35" t="s">
        <v>24</v>
      </c>
      <c r="G165" s="35" t="s">
        <v>57</v>
      </c>
      <c r="H165" s="35" t="s">
        <v>19</v>
      </c>
      <c r="I165" s="35" t="s">
        <v>20</v>
      </c>
    </row>
    <row r="166" s="13" customFormat="true" ht="17" customHeight="true" spans="1:9">
      <c r="A166" s="34" t="s">
        <v>520</v>
      </c>
      <c r="B166" s="42" t="s">
        <v>521</v>
      </c>
      <c r="C166" s="42" t="s">
        <v>522</v>
      </c>
      <c r="D166" s="42" t="s">
        <v>15</v>
      </c>
      <c r="E166" s="42" t="s">
        <v>523</v>
      </c>
      <c r="F166" s="35" t="s">
        <v>24</v>
      </c>
      <c r="G166" s="35" t="s">
        <v>57</v>
      </c>
      <c r="H166" s="35" t="s">
        <v>19</v>
      </c>
      <c r="I166" s="35" t="s">
        <v>20</v>
      </c>
    </row>
    <row r="167" s="13" customFormat="true" ht="17" customHeight="true" spans="1:9">
      <c r="A167" s="34" t="s">
        <v>524</v>
      </c>
      <c r="B167" s="35" t="s">
        <v>517</v>
      </c>
      <c r="C167" s="35" t="s">
        <v>525</v>
      </c>
      <c r="D167" s="35" t="s">
        <v>36</v>
      </c>
      <c r="E167" s="35" t="s">
        <v>526</v>
      </c>
      <c r="F167" s="35" t="s">
        <v>527</v>
      </c>
      <c r="G167" s="35" t="s">
        <v>64</v>
      </c>
      <c r="H167" s="35" t="s">
        <v>19</v>
      </c>
      <c r="I167" s="35" t="s">
        <v>20</v>
      </c>
    </row>
    <row r="168" s="13" customFormat="true" ht="17" customHeight="true" spans="1:9">
      <c r="A168" s="34" t="s">
        <v>528</v>
      </c>
      <c r="B168" s="35" t="s">
        <v>529</v>
      </c>
      <c r="C168" s="35" t="s">
        <v>530</v>
      </c>
      <c r="D168" s="35" t="s">
        <v>15</v>
      </c>
      <c r="E168" s="35" t="s">
        <v>437</v>
      </c>
      <c r="F168" s="35" t="s">
        <v>24</v>
      </c>
      <c r="G168" s="35" t="s">
        <v>57</v>
      </c>
      <c r="H168" s="35" t="s">
        <v>19</v>
      </c>
      <c r="I168" s="35" t="s">
        <v>20</v>
      </c>
    </row>
    <row r="169" s="10" customFormat="true" ht="17" customHeight="true" spans="1:9">
      <c r="A169" s="34" t="s">
        <v>531</v>
      </c>
      <c r="B169" s="35" t="s">
        <v>529</v>
      </c>
      <c r="C169" s="35" t="s">
        <v>532</v>
      </c>
      <c r="D169" s="35" t="s">
        <v>15</v>
      </c>
      <c r="E169" s="35" t="s">
        <v>267</v>
      </c>
      <c r="F169" s="35" t="s">
        <v>24</v>
      </c>
      <c r="G169" s="35" t="s">
        <v>42</v>
      </c>
      <c r="H169" s="35" t="s">
        <v>19</v>
      </c>
      <c r="I169" s="35" t="s">
        <v>20</v>
      </c>
    </row>
    <row r="170" s="10" customFormat="true" ht="17" customHeight="true" spans="1:9">
      <c r="A170" s="34" t="s">
        <v>533</v>
      </c>
      <c r="B170" s="35" t="s">
        <v>529</v>
      </c>
      <c r="C170" s="35" t="s">
        <v>534</v>
      </c>
      <c r="D170" s="35" t="s">
        <v>15</v>
      </c>
      <c r="E170" s="35" t="s">
        <v>535</v>
      </c>
      <c r="F170" s="35" t="s">
        <v>24</v>
      </c>
      <c r="G170" s="35" t="s">
        <v>33</v>
      </c>
      <c r="H170" s="35" t="s">
        <v>19</v>
      </c>
      <c r="I170" s="35" t="s">
        <v>20</v>
      </c>
    </row>
    <row r="171" s="10" customFormat="true" ht="17" customHeight="true" spans="1:9">
      <c r="A171" s="34" t="s">
        <v>536</v>
      </c>
      <c r="B171" s="35" t="s">
        <v>529</v>
      </c>
      <c r="C171" s="35" t="s">
        <v>537</v>
      </c>
      <c r="D171" s="35" t="s">
        <v>36</v>
      </c>
      <c r="E171" s="35" t="s">
        <v>349</v>
      </c>
      <c r="F171" s="35" t="s">
        <v>24</v>
      </c>
      <c r="G171" s="35" t="s">
        <v>42</v>
      </c>
      <c r="H171" s="35" t="s">
        <v>19</v>
      </c>
      <c r="I171" s="35" t="s">
        <v>20</v>
      </c>
    </row>
    <row r="172" s="10" customFormat="true" ht="17" customHeight="true" spans="1:9">
      <c r="A172" s="34" t="s">
        <v>538</v>
      </c>
      <c r="B172" s="35" t="s">
        <v>539</v>
      </c>
      <c r="C172" s="35" t="s">
        <v>540</v>
      </c>
      <c r="D172" s="35" t="s">
        <v>15</v>
      </c>
      <c r="E172" s="35" t="s">
        <v>32</v>
      </c>
      <c r="F172" s="35" t="s">
        <v>24</v>
      </c>
      <c r="G172" s="35" t="s">
        <v>33</v>
      </c>
      <c r="H172" s="35" t="s">
        <v>19</v>
      </c>
      <c r="I172" s="35" t="s">
        <v>20</v>
      </c>
    </row>
    <row r="173" s="10" customFormat="true" ht="17" customHeight="true" spans="1:9">
      <c r="A173" s="34" t="s">
        <v>541</v>
      </c>
      <c r="B173" s="35" t="s">
        <v>539</v>
      </c>
      <c r="C173" s="35" t="s">
        <v>542</v>
      </c>
      <c r="D173" s="35" t="s">
        <v>15</v>
      </c>
      <c r="E173" s="35" t="s">
        <v>523</v>
      </c>
      <c r="F173" s="35" t="s">
        <v>24</v>
      </c>
      <c r="G173" s="35" t="s">
        <v>84</v>
      </c>
      <c r="H173" s="35" t="s">
        <v>19</v>
      </c>
      <c r="I173" s="35" t="s">
        <v>20</v>
      </c>
    </row>
    <row r="174" s="10" customFormat="true" ht="17" customHeight="true" spans="1:9">
      <c r="A174" s="34" t="s">
        <v>543</v>
      </c>
      <c r="B174" s="35" t="s">
        <v>539</v>
      </c>
      <c r="C174" s="35" t="s">
        <v>544</v>
      </c>
      <c r="D174" s="35" t="s">
        <v>15</v>
      </c>
      <c r="E174" s="35" t="s">
        <v>545</v>
      </c>
      <c r="F174" s="35" t="s">
        <v>24</v>
      </c>
      <c r="G174" s="35" t="s">
        <v>135</v>
      </c>
      <c r="H174" s="35" t="s">
        <v>19</v>
      </c>
      <c r="I174" s="35" t="s">
        <v>20</v>
      </c>
    </row>
    <row r="175" s="10" customFormat="true" ht="17" customHeight="true" spans="1:9">
      <c r="A175" s="34" t="s">
        <v>546</v>
      </c>
      <c r="B175" s="35" t="s">
        <v>547</v>
      </c>
      <c r="C175" s="36" t="s">
        <v>548</v>
      </c>
      <c r="D175" s="36" t="s">
        <v>15</v>
      </c>
      <c r="E175" s="36" t="s">
        <v>267</v>
      </c>
      <c r="F175" s="35" t="s">
        <v>24</v>
      </c>
      <c r="G175" s="35" t="s">
        <v>18</v>
      </c>
      <c r="H175" s="35" t="s">
        <v>19</v>
      </c>
      <c r="I175" s="35" t="s">
        <v>20</v>
      </c>
    </row>
    <row r="176" s="10" customFormat="true" ht="17" customHeight="true" spans="1:9">
      <c r="A176" s="34" t="s">
        <v>549</v>
      </c>
      <c r="B176" s="35" t="s">
        <v>550</v>
      </c>
      <c r="C176" s="36" t="s">
        <v>551</v>
      </c>
      <c r="D176" s="36" t="s">
        <v>15</v>
      </c>
      <c r="E176" s="36" t="s">
        <v>37</v>
      </c>
      <c r="F176" s="35" t="s">
        <v>24</v>
      </c>
      <c r="G176" s="35" t="s">
        <v>64</v>
      </c>
      <c r="H176" s="35" t="s">
        <v>19</v>
      </c>
      <c r="I176" s="35" t="s">
        <v>20</v>
      </c>
    </row>
    <row r="177" s="14" customFormat="true" ht="17" customHeight="true" spans="1:9">
      <c r="A177" s="34" t="s">
        <v>552</v>
      </c>
      <c r="B177" s="36" t="s">
        <v>553</v>
      </c>
      <c r="C177" s="36" t="s">
        <v>554</v>
      </c>
      <c r="D177" s="36" t="s">
        <v>36</v>
      </c>
      <c r="E177" s="36" t="s">
        <v>555</v>
      </c>
      <c r="F177" s="35" t="s">
        <v>332</v>
      </c>
      <c r="G177" s="35" t="s">
        <v>64</v>
      </c>
      <c r="H177" s="35" t="s">
        <v>19</v>
      </c>
      <c r="I177" s="35" t="s">
        <v>20</v>
      </c>
    </row>
    <row r="178" s="15" customFormat="true" ht="17" customHeight="true" spans="1:9">
      <c r="A178" s="34" t="s">
        <v>556</v>
      </c>
      <c r="B178" s="35" t="s">
        <v>557</v>
      </c>
      <c r="C178" s="35" t="s">
        <v>558</v>
      </c>
      <c r="D178" s="35" t="s">
        <v>15</v>
      </c>
      <c r="E178" s="35" t="s">
        <v>370</v>
      </c>
      <c r="F178" s="35" t="s">
        <v>332</v>
      </c>
      <c r="G178" s="35" t="s">
        <v>64</v>
      </c>
      <c r="H178" s="35" t="s">
        <v>19</v>
      </c>
      <c r="I178" s="35" t="s">
        <v>20</v>
      </c>
    </row>
    <row r="179" s="14" customFormat="true" ht="17" customHeight="true" spans="1:9">
      <c r="A179" s="34" t="s">
        <v>559</v>
      </c>
      <c r="B179" s="35" t="s">
        <v>560</v>
      </c>
      <c r="C179" s="36" t="s">
        <v>561</v>
      </c>
      <c r="D179" s="36" t="s">
        <v>15</v>
      </c>
      <c r="E179" s="36" t="s">
        <v>502</v>
      </c>
      <c r="F179" s="35" t="s">
        <v>24</v>
      </c>
      <c r="G179" s="35" t="s">
        <v>168</v>
      </c>
      <c r="H179" s="35" t="s">
        <v>19</v>
      </c>
      <c r="I179" s="35" t="s">
        <v>20</v>
      </c>
    </row>
    <row r="180" s="15" customFormat="true" ht="17" customHeight="true" spans="1:9">
      <c r="A180" s="34" t="s">
        <v>562</v>
      </c>
      <c r="B180" s="35" t="s">
        <v>560</v>
      </c>
      <c r="C180" s="36" t="s">
        <v>563</v>
      </c>
      <c r="D180" s="36" t="s">
        <v>15</v>
      </c>
      <c r="E180" s="36" t="s">
        <v>120</v>
      </c>
      <c r="F180" s="35" t="s">
        <v>24</v>
      </c>
      <c r="G180" s="35" t="s">
        <v>57</v>
      </c>
      <c r="H180" s="35" t="s">
        <v>19</v>
      </c>
      <c r="I180" s="35" t="s">
        <v>20</v>
      </c>
    </row>
    <row r="181" s="15" customFormat="true" ht="17" customHeight="true" spans="1:9">
      <c r="A181" s="34" t="s">
        <v>564</v>
      </c>
      <c r="B181" s="35" t="s">
        <v>565</v>
      </c>
      <c r="C181" s="35" t="s">
        <v>566</v>
      </c>
      <c r="D181" s="35" t="s">
        <v>36</v>
      </c>
      <c r="E181" s="35" t="s">
        <v>567</v>
      </c>
      <c r="F181" s="35" t="s">
        <v>568</v>
      </c>
      <c r="G181" s="35" t="s">
        <v>33</v>
      </c>
      <c r="H181" s="35" t="s">
        <v>19</v>
      </c>
      <c r="I181" s="35" t="s">
        <v>20</v>
      </c>
    </row>
    <row r="182" s="15" customFormat="true" ht="17" customHeight="true" spans="1:9">
      <c r="A182" s="34" t="s">
        <v>569</v>
      </c>
      <c r="B182" s="35" t="s">
        <v>570</v>
      </c>
      <c r="C182" s="36" t="s">
        <v>571</v>
      </c>
      <c r="D182" s="36" t="s">
        <v>15</v>
      </c>
      <c r="E182" s="36" t="s">
        <v>572</v>
      </c>
      <c r="F182" s="35" t="s">
        <v>24</v>
      </c>
      <c r="G182" s="35" t="s">
        <v>64</v>
      </c>
      <c r="H182" s="35" t="s">
        <v>19</v>
      </c>
      <c r="I182" s="35" t="s">
        <v>20</v>
      </c>
    </row>
    <row r="183" s="15" customFormat="true" ht="17" customHeight="true" spans="1:9">
      <c r="A183" s="34" t="s">
        <v>573</v>
      </c>
      <c r="B183" s="35" t="s">
        <v>560</v>
      </c>
      <c r="C183" s="36" t="s">
        <v>574</v>
      </c>
      <c r="D183" s="36" t="s">
        <v>15</v>
      </c>
      <c r="E183" s="36" t="s">
        <v>70</v>
      </c>
      <c r="F183" s="35" t="s">
        <v>226</v>
      </c>
      <c r="G183" s="35" t="s">
        <v>135</v>
      </c>
      <c r="H183" s="35" t="s">
        <v>19</v>
      </c>
      <c r="I183" s="35" t="s">
        <v>20</v>
      </c>
    </row>
    <row r="184" s="15" customFormat="true" ht="17" customHeight="true" spans="1:9">
      <c r="A184" s="34" t="s">
        <v>575</v>
      </c>
      <c r="B184" s="35" t="s">
        <v>576</v>
      </c>
      <c r="C184" s="35" t="s">
        <v>326</v>
      </c>
      <c r="D184" s="35" t="s">
        <v>15</v>
      </c>
      <c r="E184" s="35" t="s">
        <v>172</v>
      </c>
      <c r="F184" s="35" t="s">
        <v>24</v>
      </c>
      <c r="G184" s="35" t="s">
        <v>64</v>
      </c>
      <c r="H184" s="35" t="s">
        <v>19</v>
      </c>
      <c r="I184" s="35" t="s">
        <v>20</v>
      </c>
    </row>
    <row r="185" s="16" customFormat="true" ht="17" customHeight="true" spans="1:9">
      <c r="A185" s="34" t="s">
        <v>577</v>
      </c>
      <c r="B185" s="36" t="s">
        <v>578</v>
      </c>
      <c r="C185" s="36" t="s">
        <v>579</v>
      </c>
      <c r="D185" s="36" t="s">
        <v>15</v>
      </c>
      <c r="E185" s="36" t="s">
        <v>580</v>
      </c>
      <c r="F185" s="35" t="s">
        <v>24</v>
      </c>
      <c r="G185" s="35" t="s">
        <v>57</v>
      </c>
      <c r="H185" s="35" t="s">
        <v>19</v>
      </c>
      <c r="I185" s="35" t="s">
        <v>20</v>
      </c>
    </row>
    <row r="186" s="16" customFormat="true" ht="17" customHeight="true" spans="1:9">
      <c r="A186" s="34" t="s">
        <v>581</v>
      </c>
      <c r="B186" s="36" t="s">
        <v>578</v>
      </c>
      <c r="C186" s="36" t="s">
        <v>582</v>
      </c>
      <c r="D186" s="36" t="s">
        <v>15</v>
      </c>
      <c r="E186" s="36" t="s">
        <v>583</v>
      </c>
      <c r="F186" s="35" t="s">
        <v>584</v>
      </c>
      <c r="G186" s="35" t="s">
        <v>64</v>
      </c>
      <c r="H186" s="35" t="s">
        <v>19</v>
      </c>
      <c r="I186" s="35" t="s">
        <v>20</v>
      </c>
    </row>
    <row r="187" s="16" customFormat="true" ht="17" customHeight="true" spans="1:9">
      <c r="A187" s="34" t="s">
        <v>585</v>
      </c>
      <c r="B187" s="35" t="s">
        <v>586</v>
      </c>
      <c r="C187" s="35" t="s">
        <v>587</v>
      </c>
      <c r="D187" s="35" t="s">
        <v>15</v>
      </c>
      <c r="E187" s="35" t="s">
        <v>434</v>
      </c>
      <c r="F187" s="35" t="s">
        <v>24</v>
      </c>
      <c r="G187" s="35" t="s">
        <v>246</v>
      </c>
      <c r="H187" s="35" t="s">
        <v>19</v>
      </c>
      <c r="I187" s="35" t="s">
        <v>20</v>
      </c>
    </row>
    <row r="188" s="16" customFormat="true" ht="17" customHeight="true" spans="1:9">
      <c r="A188" s="34" t="s">
        <v>588</v>
      </c>
      <c r="B188" s="35" t="s">
        <v>586</v>
      </c>
      <c r="C188" s="35" t="s">
        <v>589</v>
      </c>
      <c r="D188" s="35" t="s">
        <v>15</v>
      </c>
      <c r="E188" s="35">
        <v>1995.02</v>
      </c>
      <c r="F188" s="35" t="s">
        <v>24</v>
      </c>
      <c r="G188" s="35" t="s">
        <v>246</v>
      </c>
      <c r="H188" s="35" t="s">
        <v>19</v>
      </c>
      <c r="I188" s="35" t="s">
        <v>20</v>
      </c>
    </row>
    <row r="189" s="16" customFormat="true" ht="17" customHeight="true" spans="1:9">
      <c r="A189" s="34" t="s">
        <v>590</v>
      </c>
      <c r="B189" s="35" t="s">
        <v>591</v>
      </c>
      <c r="C189" s="36" t="s">
        <v>592</v>
      </c>
      <c r="D189" s="36" t="s">
        <v>15</v>
      </c>
      <c r="E189" s="36" t="s">
        <v>593</v>
      </c>
      <c r="F189" s="35" t="s">
        <v>24</v>
      </c>
      <c r="G189" s="35" t="s">
        <v>246</v>
      </c>
      <c r="H189" s="35" t="s">
        <v>19</v>
      </c>
      <c r="I189" s="35" t="s">
        <v>20</v>
      </c>
    </row>
    <row r="190" s="16" customFormat="true" ht="17" customHeight="true" spans="1:9">
      <c r="A190" s="34" t="s">
        <v>594</v>
      </c>
      <c r="B190" s="36" t="s">
        <v>595</v>
      </c>
      <c r="C190" s="35" t="s">
        <v>596</v>
      </c>
      <c r="D190" s="36" t="s">
        <v>15</v>
      </c>
      <c r="E190" s="35" t="s">
        <v>597</v>
      </c>
      <c r="F190" s="35" t="s">
        <v>24</v>
      </c>
      <c r="G190" s="35" t="s">
        <v>246</v>
      </c>
      <c r="H190" s="35" t="s">
        <v>19</v>
      </c>
      <c r="I190" s="35" t="s">
        <v>20</v>
      </c>
    </row>
    <row r="191" s="16" customFormat="true" ht="17" customHeight="true" spans="1:9">
      <c r="A191" s="34" t="s">
        <v>598</v>
      </c>
      <c r="B191" s="36" t="s">
        <v>595</v>
      </c>
      <c r="C191" s="35" t="s">
        <v>599</v>
      </c>
      <c r="D191" s="36" t="s">
        <v>15</v>
      </c>
      <c r="E191" s="35" t="s">
        <v>346</v>
      </c>
      <c r="F191" s="35" t="s">
        <v>24</v>
      </c>
      <c r="G191" s="35" t="s">
        <v>246</v>
      </c>
      <c r="H191" s="35" t="s">
        <v>19</v>
      </c>
      <c r="I191" s="35" t="s">
        <v>20</v>
      </c>
    </row>
    <row r="192" s="16" customFormat="true" ht="17" customHeight="true" spans="1:9">
      <c r="A192" s="34" t="s">
        <v>600</v>
      </c>
      <c r="B192" s="36" t="s">
        <v>601</v>
      </c>
      <c r="C192" s="36" t="s">
        <v>602</v>
      </c>
      <c r="D192" s="36" t="s">
        <v>15</v>
      </c>
      <c r="E192" s="36" t="s">
        <v>56</v>
      </c>
      <c r="F192" s="35" t="s">
        <v>24</v>
      </c>
      <c r="G192" s="35" t="s">
        <v>246</v>
      </c>
      <c r="H192" s="35" t="s">
        <v>19</v>
      </c>
      <c r="I192" s="35" t="s">
        <v>20</v>
      </c>
    </row>
    <row r="193" s="16" customFormat="true" ht="17" customHeight="true" spans="1:9">
      <c r="A193" s="34" t="s">
        <v>603</v>
      </c>
      <c r="B193" s="39" t="s">
        <v>604</v>
      </c>
      <c r="C193" s="39" t="s">
        <v>605</v>
      </c>
      <c r="D193" s="39" t="s">
        <v>15</v>
      </c>
      <c r="E193" s="39">
        <v>1996.08</v>
      </c>
      <c r="F193" s="35" t="s">
        <v>24</v>
      </c>
      <c r="G193" s="35" t="s">
        <v>246</v>
      </c>
      <c r="H193" s="35" t="s">
        <v>19</v>
      </c>
      <c r="I193" s="35" t="s">
        <v>20</v>
      </c>
    </row>
    <row r="194" s="16" customFormat="true" ht="17" customHeight="true" spans="1:9">
      <c r="A194" s="34" t="s">
        <v>606</v>
      </c>
      <c r="B194" s="39" t="s">
        <v>604</v>
      </c>
      <c r="C194" s="39" t="s">
        <v>607</v>
      </c>
      <c r="D194" s="39" t="s">
        <v>15</v>
      </c>
      <c r="E194" s="39">
        <v>1994.04</v>
      </c>
      <c r="F194" s="35" t="s">
        <v>24</v>
      </c>
      <c r="G194" s="35" t="s">
        <v>246</v>
      </c>
      <c r="H194" s="35" t="s">
        <v>19</v>
      </c>
      <c r="I194" s="35" t="s">
        <v>20</v>
      </c>
    </row>
    <row r="195" s="16" customFormat="true" ht="17" customHeight="true" spans="1:9">
      <c r="A195" s="34" t="s">
        <v>608</v>
      </c>
      <c r="B195" s="35" t="s">
        <v>609</v>
      </c>
      <c r="C195" s="36" t="s">
        <v>610</v>
      </c>
      <c r="D195" s="36" t="s">
        <v>15</v>
      </c>
      <c r="E195" s="36" t="s">
        <v>611</v>
      </c>
      <c r="F195" s="35" t="s">
        <v>24</v>
      </c>
      <c r="G195" s="35" t="s">
        <v>246</v>
      </c>
      <c r="H195" s="35" t="s">
        <v>19</v>
      </c>
      <c r="I195" s="35" t="s">
        <v>20</v>
      </c>
    </row>
    <row r="196" s="16" customFormat="true" ht="17" customHeight="true" spans="1:9">
      <c r="A196" s="34" t="s">
        <v>612</v>
      </c>
      <c r="B196" s="35" t="s">
        <v>613</v>
      </c>
      <c r="C196" s="35" t="s">
        <v>614</v>
      </c>
      <c r="D196" s="35" t="s">
        <v>15</v>
      </c>
      <c r="E196" s="35" t="s">
        <v>615</v>
      </c>
      <c r="F196" s="35" t="s">
        <v>24</v>
      </c>
      <c r="G196" s="35" t="s">
        <v>246</v>
      </c>
      <c r="H196" s="35" t="s">
        <v>19</v>
      </c>
      <c r="I196" s="35" t="s">
        <v>20</v>
      </c>
    </row>
    <row r="197" s="16" customFormat="true" ht="17" customHeight="true" spans="1:9">
      <c r="A197" s="34" t="s">
        <v>616</v>
      </c>
      <c r="B197" s="35" t="s">
        <v>617</v>
      </c>
      <c r="C197" s="35" t="s">
        <v>618</v>
      </c>
      <c r="D197" s="35" t="s">
        <v>15</v>
      </c>
      <c r="E197" s="35" t="s">
        <v>346</v>
      </c>
      <c r="F197" s="35" t="s">
        <v>24</v>
      </c>
      <c r="G197" s="35" t="s">
        <v>246</v>
      </c>
      <c r="H197" s="35" t="s">
        <v>19</v>
      </c>
      <c r="I197" s="35" t="s">
        <v>20</v>
      </c>
    </row>
    <row r="198" s="16" customFormat="true" ht="17" customHeight="true" spans="1:9">
      <c r="A198" s="34" t="s">
        <v>619</v>
      </c>
      <c r="B198" s="35" t="s">
        <v>620</v>
      </c>
      <c r="C198" s="35" t="s">
        <v>621</v>
      </c>
      <c r="D198" s="35" t="s">
        <v>15</v>
      </c>
      <c r="E198" s="35" t="s">
        <v>434</v>
      </c>
      <c r="F198" s="35" t="s">
        <v>24</v>
      </c>
      <c r="G198" s="35" t="s">
        <v>246</v>
      </c>
      <c r="H198" s="35" t="s">
        <v>19</v>
      </c>
      <c r="I198" s="35" t="s">
        <v>20</v>
      </c>
    </row>
    <row r="199" s="16" customFormat="true" ht="17" customHeight="true" spans="1:9">
      <c r="A199" s="34" t="s">
        <v>622</v>
      </c>
      <c r="B199" s="35" t="s">
        <v>623</v>
      </c>
      <c r="C199" s="35" t="s">
        <v>624</v>
      </c>
      <c r="D199" s="35" t="s">
        <v>15</v>
      </c>
      <c r="E199" s="35" t="s">
        <v>299</v>
      </c>
      <c r="F199" s="35" t="s">
        <v>24</v>
      </c>
      <c r="G199" s="35" t="s">
        <v>246</v>
      </c>
      <c r="H199" s="35" t="s">
        <v>19</v>
      </c>
      <c r="I199" s="35" t="s">
        <v>20</v>
      </c>
    </row>
    <row r="200" s="16" customFormat="true" ht="17" customHeight="true" spans="1:9">
      <c r="A200" s="34" t="s">
        <v>625</v>
      </c>
      <c r="B200" s="35" t="s">
        <v>623</v>
      </c>
      <c r="C200" s="35" t="s">
        <v>626</v>
      </c>
      <c r="D200" s="35" t="s">
        <v>15</v>
      </c>
      <c r="E200" s="35" t="s">
        <v>597</v>
      </c>
      <c r="F200" s="35" t="s">
        <v>24</v>
      </c>
      <c r="G200" s="35" t="s">
        <v>246</v>
      </c>
      <c r="H200" s="35" t="s">
        <v>19</v>
      </c>
      <c r="I200" s="35" t="s">
        <v>20</v>
      </c>
    </row>
    <row r="201" s="16" customFormat="true" ht="17" customHeight="true" spans="1:9">
      <c r="A201" s="34" t="s">
        <v>627</v>
      </c>
      <c r="B201" s="35" t="s">
        <v>623</v>
      </c>
      <c r="C201" s="35" t="s">
        <v>628</v>
      </c>
      <c r="D201" s="35" t="s">
        <v>15</v>
      </c>
      <c r="E201" s="35" t="s">
        <v>629</v>
      </c>
      <c r="F201" s="35" t="s">
        <v>24</v>
      </c>
      <c r="G201" s="35" t="s">
        <v>246</v>
      </c>
      <c r="H201" s="35" t="s">
        <v>19</v>
      </c>
      <c r="I201" s="35" t="s">
        <v>20</v>
      </c>
    </row>
    <row r="202" s="11" customFormat="true" ht="17" customHeight="true" spans="1:9">
      <c r="A202" s="34" t="s">
        <v>630</v>
      </c>
      <c r="B202" s="35" t="s">
        <v>623</v>
      </c>
      <c r="C202" s="35" t="s">
        <v>631</v>
      </c>
      <c r="D202" s="35" t="s">
        <v>15</v>
      </c>
      <c r="E202" s="35" t="s">
        <v>597</v>
      </c>
      <c r="F202" s="35" t="s">
        <v>24</v>
      </c>
      <c r="G202" s="35" t="s">
        <v>246</v>
      </c>
      <c r="H202" s="35" t="s">
        <v>19</v>
      </c>
      <c r="I202" s="35" t="s">
        <v>20</v>
      </c>
    </row>
    <row r="203" s="11" customFormat="true" ht="17" customHeight="true" spans="1:9">
      <c r="A203" s="34" t="s">
        <v>632</v>
      </c>
      <c r="B203" s="41" t="s">
        <v>633</v>
      </c>
      <c r="C203" s="41" t="s">
        <v>634</v>
      </c>
      <c r="D203" s="41" t="s">
        <v>36</v>
      </c>
      <c r="E203" s="41" t="s">
        <v>120</v>
      </c>
      <c r="F203" s="35" t="s">
        <v>24</v>
      </c>
      <c r="G203" s="35" t="s">
        <v>64</v>
      </c>
      <c r="H203" s="35" t="s">
        <v>19</v>
      </c>
      <c r="I203" s="35" t="s">
        <v>20</v>
      </c>
    </row>
    <row r="204" s="11" customFormat="true" ht="17" customHeight="true" spans="1:9">
      <c r="A204" s="34" t="s">
        <v>635</v>
      </c>
      <c r="B204" s="41" t="s">
        <v>633</v>
      </c>
      <c r="C204" s="41" t="s">
        <v>636</v>
      </c>
      <c r="D204" s="41" t="s">
        <v>15</v>
      </c>
      <c r="E204" s="41" t="s">
        <v>253</v>
      </c>
      <c r="F204" s="35" t="s">
        <v>24</v>
      </c>
      <c r="G204" s="35" t="s">
        <v>64</v>
      </c>
      <c r="H204" s="35" t="s">
        <v>19</v>
      </c>
      <c r="I204" s="35" t="s">
        <v>20</v>
      </c>
    </row>
    <row r="205" s="11" customFormat="true" ht="17" customHeight="true" spans="1:9">
      <c r="A205" s="34" t="s">
        <v>637</v>
      </c>
      <c r="B205" s="41" t="s">
        <v>633</v>
      </c>
      <c r="C205" s="41" t="s">
        <v>638</v>
      </c>
      <c r="D205" s="41" t="s">
        <v>15</v>
      </c>
      <c r="E205" s="41" t="s">
        <v>305</v>
      </c>
      <c r="F205" s="35" t="s">
        <v>24</v>
      </c>
      <c r="G205" s="35" t="s">
        <v>57</v>
      </c>
      <c r="H205" s="35" t="s">
        <v>19</v>
      </c>
      <c r="I205" s="35" t="s">
        <v>20</v>
      </c>
    </row>
    <row r="206" s="11" customFormat="true" ht="17" customHeight="true" spans="1:9">
      <c r="A206" s="34" t="s">
        <v>639</v>
      </c>
      <c r="B206" s="41" t="s">
        <v>633</v>
      </c>
      <c r="C206" s="41" t="s">
        <v>640</v>
      </c>
      <c r="D206" s="41" t="s">
        <v>15</v>
      </c>
      <c r="E206" s="41" t="s">
        <v>641</v>
      </c>
      <c r="F206" s="35" t="s">
        <v>24</v>
      </c>
      <c r="G206" s="35" t="s">
        <v>57</v>
      </c>
      <c r="H206" s="35" t="s">
        <v>19</v>
      </c>
      <c r="I206" s="35" t="s">
        <v>20</v>
      </c>
    </row>
    <row r="207" s="11" customFormat="true" ht="17" customHeight="true" spans="1:9">
      <c r="A207" s="34" t="s">
        <v>642</v>
      </c>
      <c r="B207" s="41" t="s">
        <v>633</v>
      </c>
      <c r="C207" s="41" t="s">
        <v>643</v>
      </c>
      <c r="D207" s="41" t="s">
        <v>15</v>
      </c>
      <c r="E207" s="41" t="s">
        <v>302</v>
      </c>
      <c r="F207" s="35" t="s">
        <v>24</v>
      </c>
      <c r="G207" s="35" t="s">
        <v>57</v>
      </c>
      <c r="H207" s="35" t="s">
        <v>19</v>
      </c>
      <c r="I207" s="35" t="s">
        <v>20</v>
      </c>
    </row>
    <row r="208" s="11" customFormat="true" ht="17" customHeight="true" spans="1:9">
      <c r="A208" s="34" t="s">
        <v>644</v>
      </c>
      <c r="B208" s="41" t="s">
        <v>633</v>
      </c>
      <c r="C208" s="41" t="s">
        <v>645</v>
      </c>
      <c r="D208" s="41" t="s">
        <v>15</v>
      </c>
      <c r="E208" s="41" t="s">
        <v>480</v>
      </c>
      <c r="F208" s="35" t="s">
        <v>24</v>
      </c>
      <c r="G208" s="35" t="s">
        <v>57</v>
      </c>
      <c r="H208" s="35" t="s">
        <v>19</v>
      </c>
      <c r="I208" s="35" t="s">
        <v>20</v>
      </c>
    </row>
    <row r="209" s="11" customFormat="true" ht="17" customHeight="true" spans="1:9">
      <c r="A209" s="34" t="s">
        <v>646</v>
      </c>
      <c r="B209" s="41" t="s">
        <v>633</v>
      </c>
      <c r="C209" s="41" t="s">
        <v>647</v>
      </c>
      <c r="D209" s="41" t="s">
        <v>15</v>
      </c>
      <c r="E209" s="41" t="s">
        <v>648</v>
      </c>
      <c r="F209" s="35" t="s">
        <v>332</v>
      </c>
      <c r="G209" s="35" t="s">
        <v>49</v>
      </c>
      <c r="H209" s="35" t="s">
        <v>19</v>
      </c>
      <c r="I209" s="35" t="s">
        <v>20</v>
      </c>
    </row>
    <row r="210" s="11" customFormat="true" ht="17" customHeight="true" spans="1:9">
      <c r="A210" s="34" t="s">
        <v>649</v>
      </c>
      <c r="B210" s="41" t="s">
        <v>633</v>
      </c>
      <c r="C210" s="41" t="s">
        <v>650</v>
      </c>
      <c r="D210" s="41" t="s">
        <v>36</v>
      </c>
      <c r="E210" s="41" t="s">
        <v>354</v>
      </c>
      <c r="F210" s="35" t="s">
        <v>24</v>
      </c>
      <c r="G210" s="35" t="s">
        <v>42</v>
      </c>
      <c r="H210" s="35" t="s">
        <v>19</v>
      </c>
      <c r="I210" s="35" t="s">
        <v>20</v>
      </c>
    </row>
    <row r="211" s="11" customFormat="true" ht="17" customHeight="true" spans="1:9">
      <c r="A211" s="34" t="s">
        <v>651</v>
      </c>
      <c r="B211" s="41" t="s">
        <v>633</v>
      </c>
      <c r="C211" s="41" t="s">
        <v>652</v>
      </c>
      <c r="D211" s="41" t="s">
        <v>36</v>
      </c>
      <c r="E211" s="41" t="s">
        <v>653</v>
      </c>
      <c r="F211" s="35" t="s">
        <v>24</v>
      </c>
      <c r="G211" s="35" t="s">
        <v>42</v>
      </c>
      <c r="H211" s="35" t="s">
        <v>19</v>
      </c>
      <c r="I211" s="35" t="s">
        <v>20</v>
      </c>
    </row>
    <row r="212" s="16" customFormat="true" ht="17" customHeight="true" spans="1:9">
      <c r="A212" s="34" t="s">
        <v>654</v>
      </c>
      <c r="B212" s="36" t="s">
        <v>655</v>
      </c>
      <c r="C212" s="36" t="s">
        <v>656</v>
      </c>
      <c r="D212" s="36" t="s">
        <v>15</v>
      </c>
      <c r="E212" s="36" t="s">
        <v>242</v>
      </c>
      <c r="F212" s="35" t="s">
        <v>24</v>
      </c>
      <c r="G212" s="35" t="s">
        <v>64</v>
      </c>
      <c r="H212" s="35" t="s">
        <v>19</v>
      </c>
      <c r="I212" s="35" t="s">
        <v>20</v>
      </c>
    </row>
    <row r="213" s="16" customFormat="true" ht="17" customHeight="true" spans="1:9">
      <c r="A213" s="34" t="s">
        <v>657</v>
      </c>
      <c r="B213" s="36" t="s">
        <v>655</v>
      </c>
      <c r="C213" s="36" t="s">
        <v>658</v>
      </c>
      <c r="D213" s="36" t="s">
        <v>36</v>
      </c>
      <c r="E213" s="36" t="s">
        <v>434</v>
      </c>
      <c r="F213" s="35" t="s">
        <v>24</v>
      </c>
      <c r="G213" s="35" t="s">
        <v>33</v>
      </c>
      <c r="H213" s="35" t="s">
        <v>19</v>
      </c>
      <c r="I213" s="35" t="s">
        <v>20</v>
      </c>
    </row>
    <row r="214" s="16" customFormat="true" ht="17" customHeight="true" spans="1:9">
      <c r="A214" s="34" t="s">
        <v>659</v>
      </c>
      <c r="B214" s="36" t="s">
        <v>655</v>
      </c>
      <c r="C214" s="36" t="s">
        <v>660</v>
      </c>
      <c r="D214" s="36" t="s">
        <v>15</v>
      </c>
      <c r="E214" s="36" t="s">
        <v>661</v>
      </c>
      <c r="F214" s="35" t="s">
        <v>24</v>
      </c>
      <c r="G214" s="35" t="s">
        <v>33</v>
      </c>
      <c r="H214" s="35" t="s">
        <v>19</v>
      </c>
      <c r="I214" s="35" t="s">
        <v>20</v>
      </c>
    </row>
    <row r="215" s="16" customFormat="true" ht="17" customHeight="true" spans="1:9">
      <c r="A215" s="34" t="s">
        <v>662</v>
      </c>
      <c r="B215" s="36" t="s">
        <v>655</v>
      </c>
      <c r="C215" s="36" t="s">
        <v>663</v>
      </c>
      <c r="D215" s="36" t="s">
        <v>15</v>
      </c>
      <c r="E215" s="36" t="s">
        <v>467</v>
      </c>
      <c r="F215" s="35" t="s">
        <v>24</v>
      </c>
      <c r="G215" s="35" t="s">
        <v>57</v>
      </c>
      <c r="H215" s="35" t="s">
        <v>19</v>
      </c>
      <c r="I215" s="35" t="s">
        <v>20</v>
      </c>
    </row>
    <row r="216" s="16" customFormat="true" ht="17" customHeight="true" spans="1:9">
      <c r="A216" s="34" t="s">
        <v>664</v>
      </c>
      <c r="B216" s="36" t="s">
        <v>655</v>
      </c>
      <c r="C216" s="36" t="s">
        <v>665</v>
      </c>
      <c r="D216" s="36" t="s">
        <v>15</v>
      </c>
      <c r="E216" s="36" t="s">
        <v>615</v>
      </c>
      <c r="F216" s="35" t="s">
        <v>24</v>
      </c>
      <c r="G216" s="35" t="s">
        <v>57</v>
      </c>
      <c r="H216" s="35" t="s">
        <v>19</v>
      </c>
      <c r="I216" s="35" t="s">
        <v>20</v>
      </c>
    </row>
    <row r="217" s="16" customFormat="true" ht="17" customHeight="true" spans="1:9">
      <c r="A217" s="34" t="s">
        <v>666</v>
      </c>
      <c r="B217" s="36" t="s">
        <v>655</v>
      </c>
      <c r="C217" s="36" t="s">
        <v>667</v>
      </c>
      <c r="D217" s="36" t="s">
        <v>36</v>
      </c>
      <c r="E217" s="36" t="s">
        <v>486</v>
      </c>
      <c r="F217" s="35" t="s">
        <v>24</v>
      </c>
      <c r="G217" s="35" t="s">
        <v>49</v>
      </c>
      <c r="H217" s="35" t="s">
        <v>19</v>
      </c>
      <c r="I217" s="35" t="s">
        <v>20</v>
      </c>
    </row>
    <row r="218" s="16" customFormat="true" ht="17" customHeight="true" spans="1:9">
      <c r="A218" s="34" t="s">
        <v>668</v>
      </c>
      <c r="B218" s="36" t="s">
        <v>655</v>
      </c>
      <c r="C218" s="36" t="s">
        <v>669</v>
      </c>
      <c r="D218" s="36" t="s">
        <v>36</v>
      </c>
      <c r="E218" s="36" t="s">
        <v>476</v>
      </c>
      <c r="F218" s="35" t="s">
        <v>24</v>
      </c>
      <c r="G218" s="35" t="s">
        <v>168</v>
      </c>
      <c r="H218" s="35" t="s">
        <v>19</v>
      </c>
      <c r="I218" s="35" t="s">
        <v>20</v>
      </c>
    </row>
    <row r="219" s="16" customFormat="true" ht="17" customHeight="true" spans="1:9">
      <c r="A219" s="34" t="s">
        <v>670</v>
      </c>
      <c r="B219" s="36" t="s">
        <v>655</v>
      </c>
      <c r="C219" s="36" t="s">
        <v>671</v>
      </c>
      <c r="D219" s="36" t="s">
        <v>15</v>
      </c>
      <c r="E219" s="36" t="s">
        <v>311</v>
      </c>
      <c r="F219" s="35" t="s">
        <v>24</v>
      </c>
      <c r="G219" s="35" t="s">
        <v>168</v>
      </c>
      <c r="H219" s="35" t="s">
        <v>19</v>
      </c>
      <c r="I219" s="35" t="s">
        <v>20</v>
      </c>
    </row>
    <row r="220" s="16" customFormat="true" ht="17" customHeight="true" spans="1:9">
      <c r="A220" s="34" t="s">
        <v>672</v>
      </c>
      <c r="B220" s="36" t="s">
        <v>655</v>
      </c>
      <c r="C220" s="36" t="s">
        <v>673</v>
      </c>
      <c r="D220" s="36" t="s">
        <v>15</v>
      </c>
      <c r="E220" s="36" t="s">
        <v>109</v>
      </c>
      <c r="F220" s="35" t="s">
        <v>17</v>
      </c>
      <c r="G220" s="35" t="s">
        <v>64</v>
      </c>
      <c r="H220" s="35" t="s">
        <v>19</v>
      </c>
      <c r="I220" s="35" t="s">
        <v>20</v>
      </c>
    </row>
    <row r="221" s="16" customFormat="true" ht="17" customHeight="true" spans="1:9">
      <c r="A221" s="34" t="s">
        <v>674</v>
      </c>
      <c r="B221" s="36" t="s">
        <v>655</v>
      </c>
      <c r="C221" s="36" t="s">
        <v>675</v>
      </c>
      <c r="D221" s="36" t="s">
        <v>15</v>
      </c>
      <c r="E221" s="36" t="s">
        <v>676</v>
      </c>
      <c r="F221" s="35" t="s">
        <v>24</v>
      </c>
      <c r="G221" s="35" t="s">
        <v>64</v>
      </c>
      <c r="H221" s="35" t="s">
        <v>19</v>
      </c>
      <c r="I221" s="35" t="s">
        <v>20</v>
      </c>
    </row>
    <row r="222" s="16" customFormat="true" ht="17" customHeight="true" spans="1:9">
      <c r="A222" s="34" t="s">
        <v>677</v>
      </c>
      <c r="B222" s="36" t="s">
        <v>655</v>
      </c>
      <c r="C222" s="36" t="s">
        <v>678</v>
      </c>
      <c r="D222" s="36" t="s">
        <v>15</v>
      </c>
      <c r="E222" s="36" t="s">
        <v>679</v>
      </c>
      <c r="F222" s="35" t="s">
        <v>24</v>
      </c>
      <c r="G222" s="35" t="s">
        <v>74</v>
      </c>
      <c r="H222" s="35" t="s">
        <v>19</v>
      </c>
      <c r="I222" s="35" t="s">
        <v>20</v>
      </c>
    </row>
    <row r="223" s="16" customFormat="true" ht="17" customHeight="true" spans="1:9">
      <c r="A223" s="34" t="s">
        <v>680</v>
      </c>
      <c r="B223" s="43" t="s">
        <v>681</v>
      </c>
      <c r="C223" s="35" t="s">
        <v>682</v>
      </c>
      <c r="D223" s="35" t="s">
        <v>15</v>
      </c>
      <c r="E223" s="35" t="s">
        <v>683</v>
      </c>
      <c r="F223" s="35" t="s">
        <v>24</v>
      </c>
      <c r="G223" s="35" t="s">
        <v>33</v>
      </c>
      <c r="H223" s="35" t="s">
        <v>19</v>
      </c>
      <c r="I223" s="35" t="s">
        <v>20</v>
      </c>
    </row>
    <row r="224" s="16" customFormat="true" ht="17" customHeight="true" spans="1:9">
      <c r="A224" s="34" t="s">
        <v>684</v>
      </c>
      <c r="B224" s="43" t="s">
        <v>681</v>
      </c>
      <c r="C224" s="35" t="s">
        <v>685</v>
      </c>
      <c r="D224" s="35" t="s">
        <v>15</v>
      </c>
      <c r="E224" s="35" t="s">
        <v>391</v>
      </c>
      <c r="F224" s="35" t="s">
        <v>24</v>
      </c>
      <c r="G224" s="35" t="s">
        <v>33</v>
      </c>
      <c r="H224" s="35" t="s">
        <v>19</v>
      </c>
      <c r="I224" s="35" t="s">
        <v>20</v>
      </c>
    </row>
    <row r="225" s="17" customFormat="true" ht="17" customHeight="true" spans="1:16310">
      <c r="A225" s="34" t="s">
        <v>686</v>
      </c>
      <c r="B225" s="43" t="s">
        <v>681</v>
      </c>
      <c r="C225" s="35" t="s">
        <v>687</v>
      </c>
      <c r="D225" s="35" t="s">
        <v>15</v>
      </c>
      <c r="E225" s="35" t="s">
        <v>402</v>
      </c>
      <c r="F225" s="35" t="s">
        <v>24</v>
      </c>
      <c r="G225" s="35" t="s">
        <v>99</v>
      </c>
      <c r="H225" s="35" t="s">
        <v>19</v>
      </c>
      <c r="I225" s="35" t="s">
        <v>20</v>
      </c>
      <c r="N225" s="9"/>
      <c r="U225" s="9"/>
      <c r="AB225" s="9"/>
      <c r="AI225" s="9"/>
      <c r="AP225" s="9"/>
      <c r="AW225" s="9"/>
      <c r="BD225" s="9"/>
      <c r="BK225" s="9"/>
      <c r="BR225" s="9"/>
      <c r="BY225" s="9"/>
      <c r="CF225" s="9"/>
      <c r="CM225" s="9"/>
      <c r="CT225" s="9"/>
      <c r="DA225" s="9"/>
      <c r="DH225" s="9"/>
      <c r="DO225" s="9"/>
      <c r="DV225" s="9"/>
      <c r="EC225" s="9"/>
      <c r="EJ225" s="9"/>
      <c r="EQ225" s="9"/>
      <c r="EX225" s="9"/>
      <c r="FE225" s="9"/>
      <c r="FL225" s="9"/>
      <c r="FS225" s="9"/>
      <c r="FZ225" s="9"/>
      <c r="GG225" s="9"/>
      <c r="GN225" s="9"/>
      <c r="GU225" s="9"/>
      <c r="HB225" s="9"/>
      <c r="HI225" s="9"/>
      <c r="HP225" s="9"/>
      <c r="HW225" s="9"/>
      <c r="ID225" s="9"/>
      <c r="IK225" s="9"/>
      <c r="IR225" s="9"/>
      <c r="IY225" s="9"/>
      <c r="JF225" s="9"/>
      <c r="JM225" s="9"/>
      <c r="JT225" s="9"/>
      <c r="KA225" s="9"/>
      <c r="KH225" s="9"/>
      <c r="KO225" s="9"/>
      <c r="KV225" s="9"/>
      <c r="LC225" s="9"/>
      <c r="LJ225" s="9"/>
      <c r="LQ225" s="9"/>
      <c r="LX225" s="9"/>
      <c r="ME225" s="9"/>
      <c r="ML225" s="9"/>
      <c r="MS225" s="9"/>
      <c r="MZ225" s="9"/>
      <c r="NG225" s="9"/>
      <c r="NN225" s="9"/>
      <c r="NU225" s="9"/>
      <c r="OB225" s="9"/>
      <c r="OI225" s="9"/>
      <c r="OP225" s="9"/>
      <c r="OW225" s="9"/>
      <c r="PD225" s="9"/>
      <c r="PK225" s="9"/>
      <c r="PR225" s="9"/>
      <c r="PY225" s="9"/>
      <c r="QF225" s="9"/>
      <c r="QM225" s="9"/>
      <c r="QT225" s="9"/>
      <c r="RA225" s="9"/>
      <c r="RH225" s="9"/>
      <c r="RO225" s="9"/>
      <c r="RV225" s="9"/>
      <c r="SC225" s="9"/>
      <c r="SJ225" s="9"/>
      <c r="SQ225" s="9"/>
      <c r="SX225" s="9"/>
      <c r="TE225" s="9"/>
      <c r="TL225" s="9"/>
      <c r="TS225" s="9"/>
      <c r="TZ225" s="9"/>
      <c r="UG225" s="9"/>
      <c r="UN225" s="9"/>
      <c r="UU225" s="9"/>
      <c r="VB225" s="9"/>
      <c r="VI225" s="9"/>
      <c r="VP225" s="9"/>
      <c r="VW225" s="9"/>
      <c r="WD225" s="9"/>
      <c r="WK225" s="9"/>
      <c r="WR225" s="9"/>
      <c r="WY225" s="9"/>
      <c r="XF225" s="9"/>
      <c r="XM225" s="9"/>
      <c r="XT225" s="9"/>
      <c r="YA225" s="9"/>
      <c r="YH225" s="9"/>
      <c r="YO225" s="9"/>
      <c r="YV225" s="9"/>
      <c r="ZC225" s="9"/>
      <c r="ZJ225" s="9"/>
      <c r="ZQ225" s="9"/>
      <c r="ZX225" s="9"/>
      <c r="AAE225" s="9"/>
      <c r="AAL225" s="9"/>
      <c r="AAS225" s="9"/>
      <c r="AAZ225" s="9"/>
      <c r="ABG225" s="9"/>
      <c r="ABN225" s="9"/>
      <c r="ABU225" s="9"/>
      <c r="ACB225" s="9"/>
      <c r="ACI225" s="9"/>
      <c r="ACP225" s="9"/>
      <c r="ACW225" s="9"/>
      <c r="ADD225" s="9"/>
      <c r="ADK225" s="9"/>
      <c r="ADR225" s="9"/>
      <c r="ADY225" s="9"/>
      <c r="AEF225" s="9"/>
      <c r="AEM225" s="9"/>
      <c r="AET225" s="9"/>
      <c r="AFA225" s="9"/>
      <c r="AFH225" s="9"/>
      <c r="AFO225" s="9"/>
      <c r="AFV225" s="9"/>
      <c r="AGC225" s="9"/>
      <c r="AGJ225" s="9"/>
      <c r="AGQ225" s="9"/>
      <c r="AGX225" s="9"/>
      <c r="AHE225" s="9"/>
      <c r="AHL225" s="9"/>
      <c r="AHS225" s="9"/>
      <c r="AHZ225" s="9"/>
      <c r="AIG225" s="9"/>
      <c r="AIN225" s="9"/>
      <c r="AIU225" s="9"/>
      <c r="AJB225" s="9"/>
      <c r="AJI225" s="9"/>
      <c r="AJP225" s="9"/>
      <c r="AJW225" s="9"/>
      <c r="AKD225" s="9"/>
      <c r="AKK225" s="9"/>
      <c r="AKR225" s="9"/>
      <c r="AKY225" s="9"/>
      <c r="ALF225" s="9"/>
      <c r="ALM225" s="9"/>
      <c r="ALT225" s="9"/>
      <c r="AMA225" s="9"/>
      <c r="AMH225" s="9"/>
      <c r="AMO225" s="9"/>
      <c r="AMV225" s="9"/>
      <c r="ANC225" s="9"/>
      <c r="ANJ225" s="9"/>
      <c r="ANQ225" s="9"/>
      <c r="ANX225" s="9"/>
      <c r="AOE225" s="9"/>
      <c r="AOL225" s="9"/>
      <c r="AOS225" s="9"/>
      <c r="AOZ225" s="9"/>
      <c r="APG225" s="9"/>
      <c r="APN225" s="9"/>
      <c r="APU225" s="9"/>
      <c r="AQB225" s="9"/>
      <c r="AQI225" s="9"/>
      <c r="AQP225" s="9"/>
      <c r="AQW225" s="9"/>
      <c r="ARD225" s="9"/>
      <c r="ARK225" s="9"/>
      <c r="ARR225" s="9"/>
      <c r="ARY225" s="9"/>
      <c r="ASF225" s="9"/>
      <c r="ASM225" s="9"/>
      <c r="AST225" s="9"/>
      <c r="ATA225" s="9"/>
      <c r="ATH225" s="9"/>
      <c r="ATO225" s="9"/>
      <c r="ATV225" s="9"/>
      <c r="AUC225" s="9"/>
      <c r="AUJ225" s="9"/>
      <c r="AUQ225" s="9"/>
      <c r="AUX225" s="9"/>
      <c r="AVE225" s="9"/>
      <c r="AVL225" s="9"/>
      <c r="AVS225" s="9"/>
      <c r="AVZ225" s="9"/>
      <c r="AWG225" s="9"/>
      <c r="AWN225" s="9"/>
      <c r="AWU225" s="9"/>
      <c r="AXB225" s="9"/>
      <c r="AXI225" s="9"/>
      <c r="AXP225" s="9"/>
      <c r="AXW225" s="9"/>
      <c r="AYD225" s="9"/>
      <c r="AYK225" s="9"/>
      <c r="AYR225" s="9"/>
      <c r="AYY225" s="9"/>
      <c r="AZF225" s="9"/>
      <c r="AZM225" s="9"/>
      <c r="AZT225" s="9"/>
      <c r="BAA225" s="9"/>
      <c r="BAH225" s="9"/>
      <c r="BAO225" s="9"/>
      <c r="BAV225" s="9"/>
      <c r="BBC225" s="9"/>
      <c r="BBJ225" s="9"/>
      <c r="BBQ225" s="9"/>
      <c r="BBX225" s="9"/>
      <c r="BCE225" s="9"/>
      <c r="BCL225" s="9"/>
      <c r="BCS225" s="9"/>
      <c r="BCZ225" s="9"/>
      <c r="BDG225" s="9"/>
      <c r="BDN225" s="9"/>
      <c r="BDU225" s="9"/>
      <c r="BEB225" s="9"/>
      <c r="BEI225" s="9"/>
      <c r="BEP225" s="9"/>
      <c r="BEW225" s="9"/>
      <c r="BFD225" s="9"/>
      <c r="BFK225" s="9"/>
      <c r="BFR225" s="9"/>
      <c r="BFY225" s="9"/>
      <c r="BGF225" s="9"/>
      <c r="BGM225" s="9"/>
      <c r="BGT225" s="9"/>
      <c r="BHA225" s="9"/>
      <c r="BHH225" s="9"/>
      <c r="BHO225" s="9"/>
      <c r="BHV225" s="9"/>
      <c r="BIC225" s="9"/>
      <c r="BIJ225" s="9"/>
      <c r="BIQ225" s="9"/>
      <c r="BIX225" s="9"/>
      <c r="BJE225" s="9"/>
      <c r="BJL225" s="9"/>
      <c r="BJS225" s="9"/>
      <c r="BJZ225" s="9"/>
      <c r="BKG225" s="9"/>
      <c r="BKN225" s="9"/>
      <c r="BKU225" s="9"/>
      <c r="BLB225" s="9"/>
      <c r="BLI225" s="9"/>
      <c r="BLP225" s="9"/>
      <c r="BLW225" s="9"/>
      <c r="BMD225" s="9"/>
      <c r="BMK225" s="9"/>
      <c r="BMR225" s="9"/>
      <c r="BMY225" s="9"/>
      <c r="BNF225" s="9"/>
      <c r="BNM225" s="9"/>
      <c r="BNT225" s="9"/>
      <c r="BOA225" s="9"/>
      <c r="BOH225" s="9"/>
      <c r="BOO225" s="9"/>
      <c r="BOV225" s="9"/>
      <c r="BPC225" s="9"/>
      <c r="BPJ225" s="9"/>
      <c r="BPQ225" s="9"/>
      <c r="BPX225" s="9"/>
      <c r="BQE225" s="9"/>
      <c r="BQL225" s="9"/>
      <c r="BQS225" s="9"/>
      <c r="BQZ225" s="9"/>
      <c r="BRG225" s="9"/>
      <c r="BRN225" s="9"/>
      <c r="BRU225" s="9"/>
      <c r="BSB225" s="9"/>
      <c r="BSI225" s="9"/>
      <c r="BSP225" s="9"/>
      <c r="BSW225" s="9"/>
      <c r="BTD225" s="9"/>
      <c r="BTK225" s="9"/>
      <c r="BTR225" s="9"/>
      <c r="BTY225" s="9"/>
      <c r="BUF225" s="9"/>
      <c r="BUM225" s="9"/>
      <c r="BUT225" s="9"/>
      <c r="BVA225" s="9"/>
      <c r="BVH225" s="9"/>
      <c r="BVO225" s="9"/>
      <c r="BVV225" s="9"/>
      <c r="BWC225" s="9"/>
      <c r="BWJ225" s="9"/>
      <c r="BWQ225" s="9"/>
      <c r="BWX225" s="9"/>
      <c r="BXE225" s="9"/>
      <c r="BXL225" s="9"/>
      <c r="BXS225" s="9"/>
      <c r="BXZ225" s="9"/>
      <c r="BYG225" s="9"/>
      <c r="BYN225" s="9"/>
      <c r="BYU225" s="9"/>
      <c r="BZB225" s="9"/>
      <c r="BZI225" s="9"/>
      <c r="BZP225" s="9"/>
      <c r="BZW225" s="9"/>
      <c r="CAD225" s="9"/>
      <c r="CAK225" s="9"/>
      <c r="CAR225" s="9"/>
      <c r="CAY225" s="9"/>
      <c r="CBF225" s="9"/>
      <c r="CBM225" s="9"/>
      <c r="CBT225" s="9"/>
      <c r="CCA225" s="9"/>
      <c r="CCH225" s="9"/>
      <c r="CCO225" s="9"/>
      <c r="CCV225" s="9"/>
      <c r="CDC225" s="9"/>
      <c r="CDJ225" s="9"/>
      <c r="CDQ225" s="9"/>
      <c r="CDX225" s="9"/>
      <c r="CEE225" s="9"/>
      <c r="CEL225" s="9"/>
      <c r="CES225" s="9"/>
      <c r="CEZ225" s="9"/>
      <c r="CFG225" s="9"/>
      <c r="CFN225" s="9"/>
      <c r="CFU225" s="9"/>
      <c r="CGB225" s="9"/>
      <c r="CGI225" s="9"/>
      <c r="CGP225" s="9"/>
      <c r="CGW225" s="9"/>
      <c r="CHD225" s="9"/>
      <c r="CHK225" s="9"/>
      <c r="CHR225" s="9"/>
      <c r="CHY225" s="9"/>
      <c r="CIF225" s="9"/>
      <c r="CIM225" s="9"/>
      <c r="CIT225" s="9"/>
      <c r="CJA225" s="9"/>
      <c r="CJH225" s="9"/>
      <c r="CJO225" s="9"/>
      <c r="CJV225" s="9"/>
      <c r="CKC225" s="9"/>
      <c r="CKJ225" s="9"/>
      <c r="CKQ225" s="9"/>
      <c r="CKX225" s="9"/>
      <c r="CLE225" s="9"/>
      <c r="CLL225" s="9"/>
      <c r="CLS225" s="9"/>
      <c r="CLZ225" s="9"/>
      <c r="CMG225" s="9"/>
      <c r="CMN225" s="9"/>
      <c r="CMU225" s="9"/>
      <c r="CNB225" s="9"/>
      <c r="CNI225" s="9"/>
      <c r="CNP225" s="9"/>
      <c r="CNW225" s="9"/>
      <c r="COD225" s="9"/>
      <c r="COK225" s="9"/>
      <c r="COR225" s="9"/>
      <c r="COY225" s="9"/>
      <c r="CPF225" s="9"/>
      <c r="CPM225" s="9"/>
      <c r="CPT225" s="9"/>
      <c r="CQA225" s="9"/>
      <c r="CQH225" s="9"/>
      <c r="CQO225" s="9"/>
      <c r="CQV225" s="9"/>
      <c r="CRC225" s="9"/>
      <c r="CRJ225" s="9"/>
      <c r="CRQ225" s="9"/>
      <c r="CRX225" s="9"/>
      <c r="CSE225" s="9"/>
      <c r="CSL225" s="9"/>
      <c r="CSS225" s="9"/>
      <c r="CSZ225" s="9"/>
      <c r="CTG225" s="9"/>
      <c r="CTN225" s="9"/>
      <c r="CTU225" s="9"/>
      <c r="CUB225" s="9"/>
      <c r="CUI225" s="9"/>
      <c r="CUP225" s="9"/>
      <c r="CUW225" s="9"/>
      <c r="CVD225" s="9"/>
      <c r="CVK225" s="9"/>
      <c r="CVR225" s="9"/>
      <c r="CVY225" s="9"/>
      <c r="CWF225" s="9"/>
      <c r="CWM225" s="9"/>
      <c r="CWT225" s="9"/>
      <c r="CXA225" s="9"/>
      <c r="CXH225" s="9"/>
      <c r="CXO225" s="9"/>
      <c r="CXV225" s="9"/>
      <c r="CYC225" s="9"/>
      <c r="CYJ225" s="9"/>
      <c r="CYQ225" s="9"/>
      <c r="CYX225" s="9"/>
      <c r="CZE225" s="9"/>
      <c r="CZL225" s="9"/>
      <c r="CZS225" s="9"/>
      <c r="CZZ225" s="9"/>
      <c r="DAG225" s="9"/>
      <c r="DAN225" s="9"/>
      <c r="DAU225" s="9"/>
      <c r="DBB225" s="9"/>
      <c r="DBI225" s="9"/>
      <c r="DBP225" s="9"/>
      <c r="DBW225" s="9"/>
      <c r="DCD225" s="9"/>
      <c r="DCK225" s="9"/>
      <c r="DCR225" s="9"/>
      <c r="DCY225" s="9"/>
      <c r="DDF225" s="9"/>
      <c r="DDM225" s="9"/>
      <c r="DDT225" s="9"/>
      <c r="DEA225" s="9"/>
      <c r="DEH225" s="9"/>
      <c r="DEO225" s="9"/>
      <c r="DEV225" s="9"/>
      <c r="DFC225" s="9"/>
      <c r="DFJ225" s="9"/>
      <c r="DFQ225" s="9"/>
      <c r="DFX225" s="9"/>
      <c r="DGE225" s="9"/>
      <c r="DGL225" s="9"/>
      <c r="DGS225" s="9"/>
      <c r="DGZ225" s="9"/>
      <c r="DHG225" s="9"/>
      <c r="DHN225" s="9"/>
      <c r="DHU225" s="9"/>
      <c r="DIB225" s="9"/>
      <c r="DII225" s="9"/>
      <c r="DIP225" s="9"/>
      <c r="DIW225" s="9"/>
      <c r="DJD225" s="9"/>
      <c r="DJK225" s="9"/>
      <c r="DJR225" s="9"/>
      <c r="DJY225" s="9"/>
      <c r="DKF225" s="9"/>
      <c r="DKM225" s="9"/>
      <c r="DKT225" s="9"/>
      <c r="DLA225" s="9"/>
      <c r="DLH225" s="9"/>
      <c r="DLO225" s="9"/>
      <c r="DLV225" s="9"/>
      <c r="DMC225" s="9"/>
      <c r="DMJ225" s="9"/>
      <c r="DMQ225" s="9"/>
      <c r="DMX225" s="9"/>
      <c r="DNE225" s="9"/>
      <c r="DNL225" s="9"/>
      <c r="DNS225" s="9"/>
      <c r="DNZ225" s="9"/>
      <c r="DOG225" s="9"/>
      <c r="DON225" s="9"/>
      <c r="DOU225" s="9"/>
      <c r="DPB225" s="9"/>
      <c r="DPI225" s="9"/>
      <c r="DPP225" s="9"/>
      <c r="DPW225" s="9"/>
      <c r="DQD225" s="9"/>
      <c r="DQK225" s="9"/>
      <c r="DQR225" s="9"/>
      <c r="DQY225" s="9"/>
      <c r="DRF225" s="9"/>
      <c r="DRM225" s="9"/>
      <c r="DRT225" s="9"/>
      <c r="DSA225" s="9"/>
      <c r="DSH225" s="9"/>
      <c r="DSO225" s="9"/>
      <c r="DSV225" s="9"/>
      <c r="DTC225" s="9"/>
      <c r="DTJ225" s="9"/>
      <c r="DTQ225" s="9"/>
      <c r="DTX225" s="9"/>
      <c r="DUE225" s="9"/>
      <c r="DUL225" s="9"/>
      <c r="DUS225" s="9"/>
      <c r="DUZ225" s="9"/>
      <c r="DVG225" s="9"/>
      <c r="DVN225" s="9"/>
      <c r="DVU225" s="9"/>
      <c r="DWB225" s="9"/>
      <c r="DWI225" s="9"/>
      <c r="DWP225" s="9"/>
      <c r="DWW225" s="9"/>
      <c r="DXD225" s="9"/>
      <c r="DXK225" s="9"/>
      <c r="DXR225" s="9"/>
      <c r="DXY225" s="9"/>
      <c r="DYF225" s="9"/>
      <c r="DYM225" s="9"/>
      <c r="DYT225" s="9"/>
      <c r="DZA225" s="9"/>
      <c r="DZH225" s="9"/>
      <c r="DZO225" s="9"/>
      <c r="DZV225" s="9"/>
      <c r="EAC225" s="9"/>
      <c r="EAJ225" s="9"/>
      <c r="EAQ225" s="9"/>
      <c r="EAX225" s="9"/>
      <c r="EBE225" s="9"/>
      <c r="EBL225" s="9"/>
      <c r="EBS225" s="9"/>
      <c r="EBZ225" s="9"/>
      <c r="ECG225" s="9"/>
      <c r="ECN225" s="9"/>
      <c r="ECU225" s="9"/>
      <c r="EDB225" s="9"/>
      <c r="EDI225" s="9"/>
      <c r="EDP225" s="9"/>
      <c r="EDW225" s="9"/>
      <c r="EED225" s="9"/>
      <c r="EEK225" s="9"/>
      <c r="EER225" s="9"/>
      <c r="EEY225" s="9"/>
      <c r="EFF225" s="9"/>
      <c r="EFM225" s="9"/>
      <c r="EFT225" s="9"/>
      <c r="EGA225" s="9"/>
      <c r="EGH225" s="9"/>
      <c r="EGO225" s="9"/>
      <c r="EGV225" s="9"/>
      <c r="EHC225" s="9"/>
      <c r="EHJ225" s="9"/>
      <c r="EHQ225" s="9"/>
      <c r="EHX225" s="9"/>
      <c r="EIE225" s="9"/>
      <c r="EIL225" s="9"/>
      <c r="EIS225" s="9"/>
      <c r="EIZ225" s="9"/>
      <c r="EJG225" s="9"/>
      <c r="EJN225" s="9"/>
      <c r="EJU225" s="9"/>
      <c r="EKB225" s="9"/>
      <c r="EKI225" s="9"/>
      <c r="EKP225" s="9"/>
      <c r="EKW225" s="9"/>
      <c r="ELD225" s="9"/>
      <c r="ELK225" s="9"/>
      <c r="ELR225" s="9"/>
      <c r="ELY225" s="9"/>
      <c r="EMF225" s="9"/>
      <c r="EMM225" s="9"/>
      <c r="EMT225" s="9"/>
      <c r="ENA225" s="9"/>
      <c r="ENH225" s="9"/>
      <c r="ENO225" s="9"/>
      <c r="ENV225" s="9"/>
      <c r="EOC225" s="9"/>
      <c r="EOJ225" s="9"/>
      <c r="EOQ225" s="9"/>
      <c r="EOX225" s="9"/>
      <c r="EPE225" s="9"/>
      <c r="EPL225" s="9"/>
      <c r="EPS225" s="9"/>
      <c r="EPZ225" s="9"/>
      <c r="EQG225" s="9"/>
      <c r="EQN225" s="9"/>
      <c r="EQU225" s="9"/>
      <c r="ERB225" s="9"/>
      <c r="ERI225" s="9"/>
      <c r="ERP225" s="9"/>
      <c r="ERW225" s="9"/>
      <c r="ESD225" s="9"/>
      <c r="ESK225" s="9"/>
      <c r="ESR225" s="9"/>
      <c r="ESY225" s="9"/>
      <c r="ETF225" s="9"/>
      <c r="ETM225" s="9"/>
      <c r="ETT225" s="9"/>
      <c r="EUA225" s="9"/>
      <c r="EUH225" s="9"/>
      <c r="EUO225" s="9"/>
      <c r="EUV225" s="9"/>
      <c r="EVC225" s="9"/>
      <c r="EVJ225" s="9"/>
      <c r="EVQ225" s="9"/>
      <c r="EVX225" s="9"/>
      <c r="EWE225" s="9"/>
      <c r="EWL225" s="9"/>
      <c r="EWS225" s="9"/>
      <c r="EWZ225" s="9"/>
      <c r="EXG225" s="9"/>
      <c r="EXN225" s="9"/>
      <c r="EXU225" s="9"/>
      <c r="EYB225" s="9"/>
      <c r="EYI225" s="9"/>
      <c r="EYP225" s="9"/>
      <c r="EYW225" s="9"/>
      <c r="EZD225" s="9"/>
      <c r="EZK225" s="9"/>
      <c r="EZR225" s="9"/>
      <c r="EZY225" s="9"/>
      <c r="FAF225" s="9"/>
      <c r="FAM225" s="9"/>
      <c r="FAT225" s="9"/>
      <c r="FBA225" s="9"/>
      <c r="FBH225" s="9"/>
      <c r="FBO225" s="9"/>
      <c r="FBV225" s="9"/>
      <c r="FCC225" s="9"/>
      <c r="FCJ225" s="9"/>
      <c r="FCQ225" s="9"/>
      <c r="FCX225" s="9"/>
      <c r="FDE225" s="9"/>
      <c r="FDL225" s="9"/>
      <c r="FDS225" s="9"/>
      <c r="FDZ225" s="9"/>
      <c r="FEG225" s="9"/>
      <c r="FEN225" s="9"/>
      <c r="FEU225" s="9"/>
      <c r="FFB225" s="9"/>
      <c r="FFI225" s="9"/>
      <c r="FFP225" s="9"/>
      <c r="FFW225" s="9"/>
      <c r="FGD225" s="9"/>
      <c r="FGK225" s="9"/>
      <c r="FGR225" s="9"/>
      <c r="FGY225" s="9"/>
      <c r="FHF225" s="9"/>
      <c r="FHM225" s="9"/>
      <c r="FHT225" s="9"/>
      <c r="FIA225" s="9"/>
      <c r="FIH225" s="9"/>
      <c r="FIO225" s="9"/>
      <c r="FIV225" s="9"/>
      <c r="FJC225" s="9"/>
      <c r="FJJ225" s="9"/>
      <c r="FJQ225" s="9"/>
      <c r="FJX225" s="9"/>
      <c r="FKE225" s="9"/>
      <c r="FKL225" s="9"/>
      <c r="FKS225" s="9"/>
      <c r="FKZ225" s="9"/>
      <c r="FLG225" s="9"/>
      <c r="FLN225" s="9"/>
      <c r="FLU225" s="9"/>
      <c r="FMB225" s="9"/>
      <c r="FMI225" s="9"/>
      <c r="FMP225" s="9"/>
      <c r="FMW225" s="9"/>
      <c r="FND225" s="9"/>
      <c r="FNK225" s="9"/>
      <c r="FNR225" s="9"/>
      <c r="FNY225" s="9"/>
      <c r="FOF225" s="9"/>
      <c r="FOM225" s="9"/>
      <c r="FOT225" s="9"/>
      <c r="FPA225" s="9"/>
      <c r="FPH225" s="9"/>
      <c r="FPO225" s="9"/>
      <c r="FPV225" s="9"/>
      <c r="FQC225" s="9"/>
      <c r="FQJ225" s="9"/>
      <c r="FQQ225" s="9"/>
      <c r="FQX225" s="9"/>
      <c r="FRE225" s="9"/>
      <c r="FRL225" s="9"/>
      <c r="FRS225" s="9"/>
      <c r="FRZ225" s="9"/>
      <c r="FSG225" s="9"/>
      <c r="FSN225" s="9"/>
      <c r="FSU225" s="9"/>
      <c r="FTB225" s="9"/>
      <c r="FTI225" s="9"/>
      <c r="FTP225" s="9"/>
      <c r="FTW225" s="9"/>
      <c r="FUD225" s="9"/>
      <c r="FUK225" s="9"/>
      <c r="FUR225" s="9"/>
      <c r="FUY225" s="9"/>
      <c r="FVF225" s="9"/>
      <c r="FVM225" s="9"/>
      <c r="FVT225" s="9"/>
      <c r="FWA225" s="9"/>
      <c r="FWH225" s="9"/>
      <c r="FWO225" s="9"/>
      <c r="FWV225" s="9"/>
      <c r="FXC225" s="9"/>
      <c r="FXJ225" s="9"/>
      <c r="FXQ225" s="9"/>
      <c r="FXX225" s="9"/>
      <c r="FYE225" s="9"/>
      <c r="FYL225" s="9"/>
      <c r="FYS225" s="9"/>
      <c r="FYZ225" s="9"/>
      <c r="FZG225" s="9"/>
      <c r="FZN225" s="9"/>
      <c r="FZU225" s="9"/>
      <c r="GAB225" s="9"/>
      <c r="GAI225" s="9"/>
      <c r="GAP225" s="9"/>
      <c r="GAW225" s="9"/>
      <c r="GBD225" s="9"/>
      <c r="GBK225" s="9"/>
      <c r="GBR225" s="9"/>
      <c r="GBY225" s="9"/>
      <c r="GCF225" s="9"/>
      <c r="GCM225" s="9"/>
      <c r="GCT225" s="9"/>
      <c r="GDA225" s="9"/>
      <c r="GDH225" s="9"/>
      <c r="GDO225" s="9"/>
      <c r="GDV225" s="9"/>
      <c r="GEC225" s="9"/>
      <c r="GEJ225" s="9"/>
      <c r="GEQ225" s="9"/>
      <c r="GEX225" s="9"/>
      <c r="GFE225" s="9"/>
      <c r="GFL225" s="9"/>
      <c r="GFS225" s="9"/>
      <c r="GFZ225" s="9"/>
      <c r="GGG225" s="9"/>
      <c r="GGN225" s="9"/>
      <c r="GGU225" s="9"/>
      <c r="GHB225" s="9"/>
      <c r="GHI225" s="9"/>
      <c r="GHP225" s="9"/>
      <c r="GHW225" s="9"/>
      <c r="GID225" s="9"/>
      <c r="GIK225" s="9"/>
      <c r="GIR225" s="9"/>
      <c r="GIY225" s="9"/>
      <c r="GJF225" s="9"/>
      <c r="GJM225" s="9"/>
      <c r="GJT225" s="9"/>
      <c r="GKA225" s="9"/>
      <c r="GKH225" s="9"/>
      <c r="GKO225" s="9"/>
      <c r="GKV225" s="9"/>
      <c r="GLC225" s="9"/>
      <c r="GLJ225" s="9"/>
      <c r="GLQ225" s="9"/>
      <c r="GLX225" s="9"/>
      <c r="GME225" s="9"/>
      <c r="GML225" s="9"/>
      <c r="GMS225" s="9"/>
      <c r="GMZ225" s="9"/>
      <c r="GNG225" s="9"/>
      <c r="GNN225" s="9"/>
      <c r="GNU225" s="9"/>
      <c r="GOB225" s="9"/>
      <c r="GOI225" s="9"/>
      <c r="GOP225" s="9"/>
      <c r="GOW225" s="9"/>
      <c r="GPD225" s="9"/>
      <c r="GPK225" s="9"/>
      <c r="GPR225" s="9"/>
      <c r="GPY225" s="9"/>
      <c r="GQF225" s="9"/>
      <c r="GQM225" s="9"/>
      <c r="GQT225" s="9"/>
      <c r="GRA225" s="9"/>
      <c r="GRH225" s="9"/>
      <c r="GRO225" s="9"/>
      <c r="GRV225" s="9"/>
      <c r="GSC225" s="9"/>
      <c r="GSJ225" s="9"/>
      <c r="GSQ225" s="9"/>
      <c r="GSX225" s="9"/>
      <c r="GTE225" s="9"/>
      <c r="GTL225" s="9"/>
      <c r="GTS225" s="9"/>
      <c r="GTZ225" s="9"/>
      <c r="GUG225" s="9"/>
      <c r="GUN225" s="9"/>
      <c r="GUU225" s="9"/>
      <c r="GVB225" s="9"/>
      <c r="GVI225" s="9"/>
      <c r="GVP225" s="9"/>
      <c r="GVW225" s="9"/>
      <c r="GWD225" s="9"/>
      <c r="GWK225" s="9"/>
      <c r="GWR225" s="9"/>
      <c r="GWY225" s="9"/>
      <c r="GXF225" s="9"/>
      <c r="GXM225" s="9"/>
      <c r="GXT225" s="9"/>
      <c r="GYA225" s="9"/>
      <c r="GYH225" s="9"/>
      <c r="GYO225" s="9"/>
      <c r="GYV225" s="9"/>
      <c r="GZC225" s="9"/>
      <c r="GZJ225" s="9"/>
      <c r="GZQ225" s="9"/>
      <c r="GZX225" s="9"/>
      <c r="HAE225" s="9"/>
      <c r="HAL225" s="9"/>
      <c r="HAS225" s="9"/>
      <c r="HAZ225" s="9"/>
      <c r="HBG225" s="9"/>
      <c r="HBN225" s="9"/>
      <c r="HBU225" s="9"/>
      <c r="HCB225" s="9"/>
      <c r="HCI225" s="9"/>
      <c r="HCP225" s="9"/>
      <c r="HCW225" s="9"/>
      <c r="HDD225" s="9"/>
      <c r="HDK225" s="9"/>
      <c r="HDR225" s="9"/>
      <c r="HDY225" s="9"/>
      <c r="HEF225" s="9"/>
      <c r="HEM225" s="9"/>
      <c r="HET225" s="9"/>
      <c r="HFA225" s="9"/>
      <c r="HFH225" s="9"/>
      <c r="HFO225" s="9"/>
      <c r="HFV225" s="9"/>
      <c r="HGC225" s="9"/>
      <c r="HGJ225" s="9"/>
      <c r="HGQ225" s="9"/>
      <c r="HGX225" s="9"/>
      <c r="HHE225" s="9"/>
      <c r="HHL225" s="9"/>
      <c r="HHS225" s="9"/>
      <c r="HHZ225" s="9"/>
      <c r="HIG225" s="9"/>
      <c r="HIN225" s="9"/>
      <c r="HIU225" s="9"/>
      <c r="HJB225" s="9"/>
      <c r="HJI225" s="9"/>
      <c r="HJP225" s="9"/>
      <c r="HJW225" s="9"/>
      <c r="HKD225" s="9"/>
      <c r="HKK225" s="9"/>
      <c r="HKR225" s="9"/>
      <c r="HKY225" s="9"/>
      <c r="HLF225" s="9"/>
      <c r="HLM225" s="9"/>
      <c r="HLT225" s="9"/>
      <c r="HMA225" s="9"/>
      <c r="HMH225" s="9"/>
      <c r="HMO225" s="9"/>
      <c r="HMV225" s="9"/>
      <c r="HNC225" s="9"/>
      <c r="HNJ225" s="9"/>
      <c r="HNQ225" s="9"/>
      <c r="HNX225" s="9"/>
      <c r="HOE225" s="9"/>
      <c r="HOL225" s="9"/>
      <c r="HOS225" s="9"/>
      <c r="HOZ225" s="9"/>
      <c r="HPG225" s="9"/>
      <c r="HPN225" s="9"/>
      <c r="HPU225" s="9"/>
      <c r="HQB225" s="9"/>
      <c r="HQI225" s="9"/>
      <c r="HQP225" s="9"/>
      <c r="HQW225" s="9"/>
      <c r="HRD225" s="9"/>
      <c r="HRK225" s="9"/>
      <c r="HRR225" s="9"/>
      <c r="HRY225" s="9"/>
      <c r="HSF225" s="9"/>
      <c r="HSM225" s="9"/>
      <c r="HST225" s="9"/>
      <c r="HTA225" s="9"/>
      <c r="HTH225" s="9"/>
      <c r="HTO225" s="9"/>
      <c r="HTV225" s="9"/>
      <c r="HUC225" s="9"/>
      <c r="HUJ225" s="9"/>
      <c r="HUQ225" s="9"/>
      <c r="HUX225" s="9"/>
      <c r="HVE225" s="9"/>
      <c r="HVL225" s="9"/>
      <c r="HVS225" s="9"/>
      <c r="HVZ225" s="9"/>
      <c r="HWG225" s="9"/>
      <c r="HWN225" s="9"/>
      <c r="HWU225" s="9"/>
      <c r="HXB225" s="9"/>
      <c r="HXI225" s="9"/>
      <c r="HXP225" s="9"/>
      <c r="HXW225" s="9"/>
      <c r="HYD225" s="9"/>
      <c r="HYK225" s="9"/>
      <c r="HYR225" s="9"/>
      <c r="HYY225" s="9"/>
      <c r="HZF225" s="9"/>
      <c r="HZM225" s="9"/>
      <c r="HZT225" s="9"/>
      <c r="IAA225" s="9"/>
      <c r="IAH225" s="9"/>
      <c r="IAO225" s="9"/>
      <c r="IAV225" s="9"/>
      <c r="IBC225" s="9"/>
      <c r="IBJ225" s="9"/>
      <c r="IBQ225" s="9"/>
      <c r="IBX225" s="9"/>
      <c r="ICE225" s="9"/>
      <c r="ICL225" s="9"/>
      <c r="ICS225" s="9"/>
      <c r="ICZ225" s="9"/>
      <c r="IDG225" s="9"/>
      <c r="IDN225" s="9"/>
      <c r="IDU225" s="9"/>
      <c r="IEB225" s="9"/>
      <c r="IEI225" s="9"/>
      <c r="IEP225" s="9"/>
      <c r="IEW225" s="9"/>
      <c r="IFD225" s="9"/>
      <c r="IFK225" s="9"/>
      <c r="IFR225" s="9"/>
      <c r="IFY225" s="9"/>
      <c r="IGF225" s="9"/>
      <c r="IGM225" s="9"/>
      <c r="IGT225" s="9"/>
      <c r="IHA225" s="9"/>
      <c r="IHH225" s="9"/>
      <c r="IHO225" s="9"/>
      <c r="IHV225" s="9"/>
      <c r="IIC225" s="9"/>
      <c r="IIJ225" s="9"/>
      <c r="IIQ225" s="9"/>
      <c r="IIX225" s="9"/>
      <c r="IJE225" s="9"/>
      <c r="IJL225" s="9"/>
      <c r="IJS225" s="9"/>
      <c r="IJZ225" s="9"/>
      <c r="IKG225" s="9"/>
      <c r="IKN225" s="9"/>
      <c r="IKU225" s="9"/>
      <c r="ILB225" s="9"/>
      <c r="ILI225" s="9"/>
      <c r="ILP225" s="9"/>
      <c r="ILW225" s="9"/>
      <c r="IMD225" s="9"/>
      <c r="IMK225" s="9"/>
      <c r="IMR225" s="9"/>
      <c r="IMY225" s="9"/>
      <c r="INF225" s="9"/>
      <c r="INM225" s="9"/>
      <c r="INT225" s="9"/>
      <c r="IOA225" s="9"/>
      <c r="IOH225" s="9"/>
      <c r="IOO225" s="9"/>
      <c r="IOV225" s="9"/>
      <c r="IPC225" s="9"/>
      <c r="IPJ225" s="9"/>
      <c r="IPQ225" s="9"/>
      <c r="IPX225" s="9"/>
      <c r="IQE225" s="9"/>
      <c r="IQL225" s="9"/>
      <c r="IQS225" s="9"/>
      <c r="IQZ225" s="9"/>
      <c r="IRG225" s="9"/>
      <c r="IRN225" s="9"/>
      <c r="IRU225" s="9"/>
      <c r="ISB225" s="9"/>
      <c r="ISI225" s="9"/>
      <c r="ISP225" s="9"/>
      <c r="ISW225" s="9"/>
      <c r="ITD225" s="9"/>
      <c r="ITK225" s="9"/>
      <c r="ITR225" s="9"/>
      <c r="ITY225" s="9"/>
      <c r="IUF225" s="9"/>
      <c r="IUM225" s="9"/>
      <c r="IUT225" s="9"/>
      <c r="IVA225" s="9"/>
      <c r="IVH225" s="9"/>
      <c r="IVO225" s="9"/>
      <c r="IVV225" s="9"/>
      <c r="IWC225" s="9"/>
      <c r="IWJ225" s="9"/>
      <c r="IWQ225" s="9"/>
      <c r="IWX225" s="9"/>
      <c r="IXE225" s="9"/>
      <c r="IXL225" s="9"/>
      <c r="IXS225" s="9"/>
      <c r="IXZ225" s="9"/>
      <c r="IYG225" s="9"/>
      <c r="IYN225" s="9"/>
      <c r="IYU225" s="9"/>
      <c r="IZB225" s="9"/>
      <c r="IZI225" s="9"/>
      <c r="IZP225" s="9"/>
      <c r="IZW225" s="9"/>
      <c r="JAD225" s="9"/>
      <c r="JAK225" s="9"/>
      <c r="JAR225" s="9"/>
      <c r="JAY225" s="9"/>
      <c r="JBF225" s="9"/>
      <c r="JBM225" s="9"/>
      <c r="JBT225" s="9"/>
      <c r="JCA225" s="9"/>
      <c r="JCH225" s="9"/>
      <c r="JCO225" s="9"/>
      <c r="JCV225" s="9"/>
      <c r="JDC225" s="9"/>
      <c r="JDJ225" s="9"/>
      <c r="JDQ225" s="9"/>
      <c r="JDX225" s="9"/>
      <c r="JEE225" s="9"/>
      <c r="JEL225" s="9"/>
      <c r="JES225" s="9"/>
      <c r="JEZ225" s="9"/>
      <c r="JFG225" s="9"/>
      <c r="JFN225" s="9"/>
      <c r="JFU225" s="9"/>
      <c r="JGB225" s="9"/>
      <c r="JGI225" s="9"/>
      <c r="JGP225" s="9"/>
      <c r="JGW225" s="9"/>
      <c r="JHD225" s="9"/>
      <c r="JHK225" s="9"/>
      <c r="JHR225" s="9"/>
      <c r="JHY225" s="9"/>
      <c r="JIF225" s="9"/>
      <c r="JIM225" s="9"/>
      <c r="JIT225" s="9"/>
      <c r="JJA225" s="9"/>
      <c r="JJH225" s="9"/>
      <c r="JJO225" s="9"/>
      <c r="JJV225" s="9"/>
      <c r="JKC225" s="9"/>
      <c r="JKJ225" s="9"/>
      <c r="JKQ225" s="9"/>
      <c r="JKX225" s="9"/>
      <c r="JLE225" s="9"/>
      <c r="JLL225" s="9"/>
      <c r="JLS225" s="9"/>
      <c r="JLZ225" s="9"/>
      <c r="JMG225" s="9"/>
      <c r="JMN225" s="9"/>
      <c r="JMU225" s="9"/>
      <c r="JNB225" s="9"/>
      <c r="JNI225" s="9"/>
      <c r="JNP225" s="9"/>
      <c r="JNW225" s="9"/>
      <c r="JOD225" s="9"/>
      <c r="JOK225" s="9"/>
      <c r="JOR225" s="9"/>
      <c r="JOY225" s="9"/>
      <c r="JPF225" s="9"/>
      <c r="JPM225" s="9"/>
      <c r="JPT225" s="9"/>
      <c r="JQA225" s="9"/>
      <c r="JQH225" s="9"/>
      <c r="JQO225" s="9"/>
      <c r="JQV225" s="9"/>
      <c r="JRC225" s="9"/>
      <c r="JRJ225" s="9"/>
      <c r="JRQ225" s="9"/>
      <c r="JRX225" s="9"/>
      <c r="JSE225" s="9"/>
      <c r="JSL225" s="9"/>
      <c r="JSS225" s="9"/>
      <c r="JSZ225" s="9"/>
      <c r="JTG225" s="9"/>
      <c r="JTN225" s="9"/>
      <c r="JTU225" s="9"/>
      <c r="JUB225" s="9"/>
      <c r="JUI225" s="9"/>
      <c r="JUP225" s="9"/>
      <c r="JUW225" s="9"/>
      <c r="JVD225" s="9"/>
      <c r="JVK225" s="9"/>
      <c r="JVR225" s="9"/>
      <c r="JVY225" s="9"/>
      <c r="JWF225" s="9"/>
      <c r="JWM225" s="9"/>
      <c r="JWT225" s="9"/>
      <c r="JXA225" s="9"/>
      <c r="JXH225" s="9"/>
      <c r="JXO225" s="9"/>
      <c r="JXV225" s="9"/>
      <c r="JYC225" s="9"/>
      <c r="JYJ225" s="9"/>
      <c r="JYQ225" s="9"/>
      <c r="JYX225" s="9"/>
      <c r="JZE225" s="9"/>
      <c r="JZL225" s="9"/>
      <c r="JZS225" s="9"/>
      <c r="JZZ225" s="9"/>
      <c r="KAG225" s="9"/>
      <c r="KAN225" s="9"/>
      <c r="KAU225" s="9"/>
      <c r="KBB225" s="9"/>
      <c r="KBI225" s="9"/>
      <c r="KBP225" s="9"/>
      <c r="KBW225" s="9"/>
      <c r="KCD225" s="9"/>
      <c r="KCK225" s="9"/>
      <c r="KCR225" s="9"/>
      <c r="KCY225" s="9"/>
      <c r="KDF225" s="9"/>
      <c r="KDM225" s="9"/>
      <c r="KDT225" s="9"/>
      <c r="KEA225" s="9"/>
      <c r="KEH225" s="9"/>
      <c r="KEO225" s="9"/>
      <c r="KEV225" s="9"/>
      <c r="KFC225" s="9"/>
      <c r="KFJ225" s="9"/>
      <c r="KFQ225" s="9"/>
      <c r="KFX225" s="9"/>
      <c r="KGE225" s="9"/>
      <c r="KGL225" s="9"/>
      <c r="KGS225" s="9"/>
      <c r="KGZ225" s="9"/>
      <c r="KHG225" s="9"/>
      <c r="KHN225" s="9"/>
      <c r="KHU225" s="9"/>
      <c r="KIB225" s="9"/>
      <c r="KII225" s="9"/>
      <c r="KIP225" s="9"/>
      <c r="KIW225" s="9"/>
      <c r="KJD225" s="9"/>
      <c r="KJK225" s="9"/>
      <c r="KJR225" s="9"/>
      <c r="KJY225" s="9"/>
      <c r="KKF225" s="9"/>
      <c r="KKM225" s="9"/>
      <c r="KKT225" s="9"/>
      <c r="KLA225" s="9"/>
      <c r="KLH225" s="9"/>
      <c r="KLO225" s="9"/>
      <c r="KLV225" s="9"/>
      <c r="KMC225" s="9"/>
      <c r="KMJ225" s="9"/>
      <c r="KMQ225" s="9"/>
      <c r="KMX225" s="9"/>
      <c r="KNE225" s="9"/>
      <c r="KNL225" s="9"/>
      <c r="KNS225" s="9"/>
      <c r="KNZ225" s="9"/>
      <c r="KOG225" s="9"/>
      <c r="KON225" s="9"/>
      <c r="KOU225" s="9"/>
      <c r="KPB225" s="9"/>
      <c r="KPI225" s="9"/>
      <c r="KPP225" s="9"/>
      <c r="KPW225" s="9"/>
      <c r="KQD225" s="9"/>
      <c r="KQK225" s="9"/>
      <c r="KQR225" s="9"/>
      <c r="KQY225" s="9"/>
      <c r="KRF225" s="9"/>
      <c r="KRM225" s="9"/>
      <c r="KRT225" s="9"/>
      <c r="KSA225" s="9"/>
      <c r="KSH225" s="9"/>
      <c r="KSO225" s="9"/>
      <c r="KSV225" s="9"/>
      <c r="KTC225" s="9"/>
      <c r="KTJ225" s="9"/>
      <c r="KTQ225" s="9"/>
      <c r="KTX225" s="9"/>
      <c r="KUE225" s="9"/>
      <c r="KUL225" s="9"/>
      <c r="KUS225" s="9"/>
      <c r="KUZ225" s="9"/>
      <c r="KVG225" s="9"/>
      <c r="KVN225" s="9"/>
      <c r="KVU225" s="9"/>
      <c r="KWB225" s="9"/>
      <c r="KWI225" s="9"/>
      <c r="KWP225" s="9"/>
      <c r="KWW225" s="9"/>
      <c r="KXD225" s="9"/>
      <c r="KXK225" s="9"/>
      <c r="KXR225" s="9"/>
      <c r="KXY225" s="9"/>
      <c r="KYF225" s="9"/>
      <c r="KYM225" s="9"/>
      <c r="KYT225" s="9"/>
      <c r="KZA225" s="9"/>
      <c r="KZH225" s="9"/>
      <c r="KZO225" s="9"/>
      <c r="KZV225" s="9"/>
      <c r="LAC225" s="9"/>
      <c r="LAJ225" s="9"/>
      <c r="LAQ225" s="9"/>
      <c r="LAX225" s="9"/>
      <c r="LBE225" s="9"/>
      <c r="LBL225" s="9"/>
      <c r="LBS225" s="9"/>
      <c r="LBZ225" s="9"/>
      <c r="LCG225" s="9"/>
      <c r="LCN225" s="9"/>
      <c r="LCU225" s="9"/>
      <c r="LDB225" s="9"/>
      <c r="LDI225" s="9"/>
      <c r="LDP225" s="9"/>
      <c r="LDW225" s="9"/>
      <c r="LED225" s="9"/>
      <c r="LEK225" s="9"/>
      <c r="LER225" s="9"/>
      <c r="LEY225" s="9"/>
      <c r="LFF225" s="9"/>
      <c r="LFM225" s="9"/>
      <c r="LFT225" s="9"/>
      <c r="LGA225" s="9"/>
      <c r="LGH225" s="9"/>
      <c r="LGO225" s="9"/>
      <c r="LGV225" s="9"/>
      <c r="LHC225" s="9"/>
      <c r="LHJ225" s="9"/>
      <c r="LHQ225" s="9"/>
      <c r="LHX225" s="9"/>
      <c r="LIE225" s="9"/>
      <c r="LIL225" s="9"/>
      <c r="LIS225" s="9"/>
      <c r="LIZ225" s="9"/>
      <c r="LJG225" s="9"/>
      <c r="LJN225" s="9"/>
      <c r="LJU225" s="9"/>
      <c r="LKB225" s="9"/>
      <c r="LKI225" s="9"/>
      <c r="LKP225" s="9"/>
      <c r="LKW225" s="9"/>
      <c r="LLD225" s="9"/>
      <c r="LLK225" s="9"/>
      <c r="LLR225" s="9"/>
      <c r="LLY225" s="9"/>
      <c r="LMF225" s="9"/>
      <c r="LMM225" s="9"/>
      <c r="LMT225" s="9"/>
      <c r="LNA225" s="9"/>
      <c r="LNH225" s="9"/>
      <c r="LNO225" s="9"/>
      <c r="LNV225" s="9"/>
      <c r="LOC225" s="9"/>
      <c r="LOJ225" s="9"/>
      <c r="LOQ225" s="9"/>
      <c r="LOX225" s="9"/>
      <c r="LPE225" s="9"/>
      <c r="LPL225" s="9"/>
      <c r="LPS225" s="9"/>
      <c r="LPZ225" s="9"/>
      <c r="LQG225" s="9"/>
      <c r="LQN225" s="9"/>
      <c r="LQU225" s="9"/>
      <c r="LRB225" s="9"/>
      <c r="LRI225" s="9"/>
      <c r="LRP225" s="9"/>
      <c r="LRW225" s="9"/>
      <c r="LSD225" s="9"/>
      <c r="LSK225" s="9"/>
      <c r="LSR225" s="9"/>
      <c r="LSY225" s="9"/>
      <c r="LTF225" s="9"/>
      <c r="LTM225" s="9"/>
      <c r="LTT225" s="9"/>
      <c r="LUA225" s="9"/>
      <c r="LUH225" s="9"/>
      <c r="LUO225" s="9"/>
      <c r="LUV225" s="9"/>
      <c r="LVC225" s="9"/>
      <c r="LVJ225" s="9"/>
      <c r="LVQ225" s="9"/>
      <c r="LVX225" s="9"/>
      <c r="LWE225" s="9"/>
      <c r="LWL225" s="9"/>
      <c r="LWS225" s="9"/>
      <c r="LWZ225" s="9"/>
      <c r="LXG225" s="9"/>
      <c r="LXN225" s="9"/>
      <c r="LXU225" s="9"/>
      <c r="LYB225" s="9"/>
      <c r="LYI225" s="9"/>
      <c r="LYP225" s="9"/>
      <c r="LYW225" s="9"/>
      <c r="LZD225" s="9"/>
      <c r="LZK225" s="9"/>
      <c r="LZR225" s="9"/>
      <c r="LZY225" s="9"/>
      <c r="MAF225" s="9"/>
      <c r="MAM225" s="9"/>
      <c r="MAT225" s="9"/>
      <c r="MBA225" s="9"/>
      <c r="MBH225" s="9"/>
      <c r="MBO225" s="9"/>
      <c r="MBV225" s="9"/>
      <c r="MCC225" s="9"/>
      <c r="MCJ225" s="9"/>
      <c r="MCQ225" s="9"/>
      <c r="MCX225" s="9"/>
      <c r="MDE225" s="9"/>
      <c r="MDL225" s="9"/>
      <c r="MDS225" s="9"/>
      <c r="MDZ225" s="9"/>
      <c r="MEG225" s="9"/>
      <c r="MEN225" s="9"/>
      <c r="MEU225" s="9"/>
      <c r="MFB225" s="9"/>
      <c r="MFI225" s="9"/>
      <c r="MFP225" s="9"/>
      <c r="MFW225" s="9"/>
      <c r="MGD225" s="9"/>
      <c r="MGK225" s="9"/>
      <c r="MGR225" s="9"/>
      <c r="MGY225" s="9"/>
      <c r="MHF225" s="9"/>
      <c r="MHM225" s="9"/>
      <c r="MHT225" s="9"/>
      <c r="MIA225" s="9"/>
      <c r="MIH225" s="9"/>
      <c r="MIO225" s="9"/>
      <c r="MIV225" s="9"/>
      <c r="MJC225" s="9"/>
      <c r="MJJ225" s="9"/>
      <c r="MJQ225" s="9"/>
      <c r="MJX225" s="9"/>
      <c r="MKE225" s="9"/>
      <c r="MKL225" s="9"/>
      <c r="MKS225" s="9"/>
      <c r="MKZ225" s="9"/>
      <c r="MLG225" s="9"/>
      <c r="MLN225" s="9"/>
      <c r="MLU225" s="9"/>
      <c r="MMB225" s="9"/>
      <c r="MMI225" s="9"/>
      <c r="MMP225" s="9"/>
      <c r="MMW225" s="9"/>
      <c r="MND225" s="9"/>
      <c r="MNK225" s="9"/>
      <c r="MNR225" s="9"/>
      <c r="MNY225" s="9"/>
      <c r="MOF225" s="9"/>
      <c r="MOM225" s="9"/>
      <c r="MOT225" s="9"/>
      <c r="MPA225" s="9"/>
      <c r="MPH225" s="9"/>
      <c r="MPO225" s="9"/>
      <c r="MPV225" s="9"/>
      <c r="MQC225" s="9"/>
      <c r="MQJ225" s="9"/>
      <c r="MQQ225" s="9"/>
      <c r="MQX225" s="9"/>
      <c r="MRE225" s="9"/>
      <c r="MRL225" s="9"/>
      <c r="MRS225" s="9"/>
      <c r="MRZ225" s="9"/>
      <c r="MSG225" s="9"/>
      <c r="MSN225" s="9"/>
      <c r="MSU225" s="9"/>
      <c r="MTB225" s="9"/>
      <c r="MTI225" s="9"/>
      <c r="MTP225" s="9"/>
      <c r="MTW225" s="9"/>
      <c r="MUD225" s="9"/>
      <c r="MUK225" s="9"/>
      <c r="MUR225" s="9"/>
      <c r="MUY225" s="9"/>
      <c r="MVF225" s="9"/>
      <c r="MVM225" s="9"/>
      <c r="MVT225" s="9"/>
      <c r="MWA225" s="9"/>
      <c r="MWH225" s="9"/>
      <c r="MWO225" s="9"/>
      <c r="MWV225" s="9"/>
      <c r="MXC225" s="9"/>
      <c r="MXJ225" s="9"/>
      <c r="MXQ225" s="9"/>
      <c r="MXX225" s="9"/>
      <c r="MYE225" s="9"/>
      <c r="MYL225" s="9"/>
      <c r="MYS225" s="9"/>
      <c r="MYZ225" s="9"/>
      <c r="MZG225" s="9"/>
      <c r="MZN225" s="9"/>
      <c r="MZU225" s="9"/>
      <c r="NAB225" s="9"/>
      <c r="NAI225" s="9"/>
      <c r="NAP225" s="9"/>
      <c r="NAW225" s="9"/>
      <c r="NBD225" s="9"/>
      <c r="NBK225" s="9"/>
      <c r="NBR225" s="9"/>
      <c r="NBY225" s="9"/>
      <c r="NCF225" s="9"/>
      <c r="NCM225" s="9"/>
      <c r="NCT225" s="9"/>
      <c r="NDA225" s="9"/>
      <c r="NDH225" s="9"/>
      <c r="NDO225" s="9"/>
      <c r="NDV225" s="9"/>
      <c r="NEC225" s="9"/>
      <c r="NEJ225" s="9"/>
      <c r="NEQ225" s="9"/>
      <c r="NEX225" s="9"/>
      <c r="NFE225" s="9"/>
      <c r="NFL225" s="9"/>
      <c r="NFS225" s="9"/>
      <c r="NFZ225" s="9"/>
      <c r="NGG225" s="9"/>
      <c r="NGN225" s="9"/>
      <c r="NGU225" s="9"/>
      <c r="NHB225" s="9"/>
      <c r="NHI225" s="9"/>
      <c r="NHP225" s="9"/>
      <c r="NHW225" s="9"/>
      <c r="NID225" s="9"/>
      <c r="NIK225" s="9"/>
      <c r="NIR225" s="9"/>
      <c r="NIY225" s="9"/>
      <c r="NJF225" s="9"/>
      <c r="NJM225" s="9"/>
      <c r="NJT225" s="9"/>
      <c r="NKA225" s="9"/>
      <c r="NKH225" s="9"/>
      <c r="NKO225" s="9"/>
      <c r="NKV225" s="9"/>
      <c r="NLC225" s="9"/>
      <c r="NLJ225" s="9"/>
      <c r="NLQ225" s="9"/>
      <c r="NLX225" s="9"/>
      <c r="NME225" s="9"/>
      <c r="NML225" s="9"/>
      <c r="NMS225" s="9"/>
      <c r="NMZ225" s="9"/>
      <c r="NNG225" s="9"/>
      <c r="NNN225" s="9"/>
      <c r="NNU225" s="9"/>
      <c r="NOB225" s="9"/>
      <c r="NOI225" s="9"/>
      <c r="NOP225" s="9"/>
      <c r="NOW225" s="9"/>
      <c r="NPD225" s="9"/>
      <c r="NPK225" s="9"/>
      <c r="NPR225" s="9"/>
      <c r="NPY225" s="9"/>
      <c r="NQF225" s="9"/>
      <c r="NQM225" s="9"/>
      <c r="NQT225" s="9"/>
      <c r="NRA225" s="9"/>
      <c r="NRH225" s="9"/>
      <c r="NRO225" s="9"/>
      <c r="NRV225" s="9"/>
      <c r="NSC225" s="9"/>
      <c r="NSJ225" s="9"/>
      <c r="NSQ225" s="9"/>
      <c r="NSX225" s="9"/>
      <c r="NTE225" s="9"/>
      <c r="NTL225" s="9"/>
      <c r="NTS225" s="9"/>
      <c r="NTZ225" s="9"/>
      <c r="NUG225" s="9"/>
      <c r="NUN225" s="9"/>
      <c r="NUU225" s="9"/>
      <c r="NVB225" s="9"/>
      <c r="NVI225" s="9"/>
      <c r="NVP225" s="9"/>
      <c r="NVW225" s="9"/>
      <c r="NWD225" s="9"/>
      <c r="NWK225" s="9"/>
      <c r="NWR225" s="9"/>
      <c r="NWY225" s="9"/>
      <c r="NXF225" s="9"/>
      <c r="NXM225" s="9"/>
      <c r="NXT225" s="9"/>
      <c r="NYA225" s="9"/>
      <c r="NYH225" s="9"/>
      <c r="NYO225" s="9"/>
      <c r="NYV225" s="9"/>
      <c r="NZC225" s="9"/>
      <c r="NZJ225" s="9"/>
      <c r="NZQ225" s="9"/>
      <c r="NZX225" s="9"/>
      <c r="OAE225" s="9"/>
      <c r="OAL225" s="9"/>
      <c r="OAS225" s="9"/>
      <c r="OAZ225" s="9"/>
      <c r="OBG225" s="9"/>
      <c r="OBN225" s="9"/>
      <c r="OBU225" s="9"/>
      <c r="OCB225" s="9"/>
      <c r="OCI225" s="9"/>
      <c r="OCP225" s="9"/>
      <c r="OCW225" s="9"/>
      <c r="ODD225" s="9"/>
      <c r="ODK225" s="9"/>
      <c r="ODR225" s="9"/>
      <c r="ODY225" s="9"/>
      <c r="OEF225" s="9"/>
      <c r="OEM225" s="9"/>
      <c r="OET225" s="9"/>
      <c r="OFA225" s="9"/>
      <c r="OFH225" s="9"/>
      <c r="OFO225" s="9"/>
      <c r="OFV225" s="9"/>
      <c r="OGC225" s="9"/>
      <c r="OGJ225" s="9"/>
      <c r="OGQ225" s="9"/>
      <c r="OGX225" s="9"/>
      <c r="OHE225" s="9"/>
      <c r="OHL225" s="9"/>
      <c r="OHS225" s="9"/>
      <c r="OHZ225" s="9"/>
      <c r="OIG225" s="9"/>
      <c r="OIN225" s="9"/>
      <c r="OIU225" s="9"/>
      <c r="OJB225" s="9"/>
      <c r="OJI225" s="9"/>
      <c r="OJP225" s="9"/>
      <c r="OJW225" s="9"/>
      <c r="OKD225" s="9"/>
      <c r="OKK225" s="9"/>
      <c r="OKR225" s="9"/>
      <c r="OKY225" s="9"/>
      <c r="OLF225" s="9"/>
      <c r="OLM225" s="9"/>
      <c r="OLT225" s="9"/>
      <c r="OMA225" s="9"/>
      <c r="OMH225" s="9"/>
      <c r="OMO225" s="9"/>
      <c r="OMV225" s="9"/>
      <c r="ONC225" s="9"/>
      <c r="ONJ225" s="9"/>
      <c r="ONQ225" s="9"/>
      <c r="ONX225" s="9"/>
      <c r="OOE225" s="9"/>
      <c r="OOL225" s="9"/>
      <c r="OOS225" s="9"/>
      <c r="OOZ225" s="9"/>
      <c r="OPG225" s="9"/>
      <c r="OPN225" s="9"/>
      <c r="OPU225" s="9"/>
      <c r="OQB225" s="9"/>
      <c r="OQI225" s="9"/>
      <c r="OQP225" s="9"/>
      <c r="OQW225" s="9"/>
      <c r="ORD225" s="9"/>
      <c r="ORK225" s="9"/>
      <c r="ORR225" s="9"/>
      <c r="ORY225" s="9"/>
      <c r="OSF225" s="9"/>
      <c r="OSM225" s="9"/>
      <c r="OST225" s="9"/>
      <c r="OTA225" s="9"/>
      <c r="OTH225" s="9"/>
      <c r="OTO225" s="9"/>
      <c r="OTV225" s="9"/>
      <c r="OUC225" s="9"/>
      <c r="OUJ225" s="9"/>
      <c r="OUQ225" s="9"/>
      <c r="OUX225" s="9"/>
      <c r="OVE225" s="9"/>
      <c r="OVL225" s="9"/>
      <c r="OVS225" s="9"/>
      <c r="OVZ225" s="9"/>
      <c r="OWG225" s="9"/>
      <c r="OWN225" s="9"/>
      <c r="OWU225" s="9"/>
      <c r="OXB225" s="9"/>
      <c r="OXI225" s="9"/>
      <c r="OXP225" s="9"/>
      <c r="OXW225" s="9"/>
      <c r="OYD225" s="9"/>
      <c r="OYK225" s="9"/>
      <c r="OYR225" s="9"/>
      <c r="OYY225" s="9"/>
      <c r="OZF225" s="9"/>
      <c r="OZM225" s="9"/>
      <c r="OZT225" s="9"/>
      <c r="PAA225" s="9"/>
      <c r="PAH225" s="9"/>
      <c r="PAO225" s="9"/>
      <c r="PAV225" s="9"/>
      <c r="PBC225" s="9"/>
      <c r="PBJ225" s="9"/>
      <c r="PBQ225" s="9"/>
      <c r="PBX225" s="9"/>
      <c r="PCE225" s="9"/>
      <c r="PCL225" s="9"/>
      <c r="PCS225" s="9"/>
      <c r="PCZ225" s="9"/>
      <c r="PDG225" s="9"/>
      <c r="PDN225" s="9"/>
      <c r="PDU225" s="9"/>
      <c r="PEB225" s="9"/>
      <c r="PEI225" s="9"/>
      <c r="PEP225" s="9"/>
      <c r="PEW225" s="9"/>
      <c r="PFD225" s="9"/>
      <c r="PFK225" s="9"/>
      <c r="PFR225" s="9"/>
      <c r="PFY225" s="9"/>
      <c r="PGF225" s="9"/>
      <c r="PGM225" s="9"/>
      <c r="PGT225" s="9"/>
      <c r="PHA225" s="9"/>
      <c r="PHH225" s="9"/>
      <c r="PHO225" s="9"/>
      <c r="PHV225" s="9"/>
      <c r="PIC225" s="9"/>
      <c r="PIJ225" s="9"/>
      <c r="PIQ225" s="9"/>
      <c r="PIX225" s="9"/>
      <c r="PJE225" s="9"/>
      <c r="PJL225" s="9"/>
      <c r="PJS225" s="9"/>
      <c r="PJZ225" s="9"/>
      <c r="PKG225" s="9"/>
      <c r="PKN225" s="9"/>
      <c r="PKU225" s="9"/>
      <c r="PLB225" s="9"/>
      <c r="PLI225" s="9"/>
      <c r="PLP225" s="9"/>
      <c r="PLW225" s="9"/>
      <c r="PMD225" s="9"/>
      <c r="PMK225" s="9"/>
      <c r="PMR225" s="9"/>
      <c r="PMY225" s="9"/>
      <c r="PNF225" s="9"/>
      <c r="PNM225" s="9"/>
      <c r="PNT225" s="9"/>
      <c r="POA225" s="9"/>
      <c r="POH225" s="9"/>
      <c r="POO225" s="9"/>
      <c r="POV225" s="9"/>
      <c r="PPC225" s="9"/>
      <c r="PPJ225" s="9"/>
      <c r="PPQ225" s="9"/>
      <c r="PPX225" s="9"/>
      <c r="PQE225" s="9"/>
      <c r="PQL225" s="9"/>
      <c r="PQS225" s="9"/>
      <c r="PQZ225" s="9"/>
      <c r="PRG225" s="9"/>
      <c r="PRN225" s="9"/>
      <c r="PRU225" s="9"/>
      <c r="PSB225" s="9"/>
      <c r="PSI225" s="9"/>
      <c r="PSP225" s="9"/>
      <c r="PSW225" s="9"/>
      <c r="PTD225" s="9"/>
      <c r="PTK225" s="9"/>
      <c r="PTR225" s="9"/>
      <c r="PTY225" s="9"/>
      <c r="PUF225" s="9"/>
      <c r="PUM225" s="9"/>
      <c r="PUT225" s="9"/>
      <c r="PVA225" s="9"/>
      <c r="PVH225" s="9"/>
      <c r="PVO225" s="9"/>
      <c r="PVV225" s="9"/>
      <c r="PWC225" s="9"/>
      <c r="PWJ225" s="9"/>
      <c r="PWQ225" s="9"/>
      <c r="PWX225" s="9"/>
      <c r="PXE225" s="9"/>
      <c r="PXL225" s="9"/>
      <c r="PXS225" s="9"/>
      <c r="PXZ225" s="9"/>
      <c r="PYG225" s="9"/>
      <c r="PYN225" s="9"/>
      <c r="PYU225" s="9"/>
      <c r="PZB225" s="9"/>
      <c r="PZI225" s="9"/>
      <c r="PZP225" s="9"/>
      <c r="PZW225" s="9"/>
      <c r="QAD225" s="9"/>
      <c r="QAK225" s="9"/>
      <c r="QAR225" s="9"/>
      <c r="QAY225" s="9"/>
      <c r="QBF225" s="9"/>
      <c r="QBM225" s="9"/>
      <c r="QBT225" s="9"/>
      <c r="QCA225" s="9"/>
      <c r="QCH225" s="9"/>
      <c r="QCO225" s="9"/>
      <c r="QCV225" s="9"/>
      <c r="QDC225" s="9"/>
      <c r="QDJ225" s="9"/>
      <c r="QDQ225" s="9"/>
      <c r="QDX225" s="9"/>
      <c r="QEE225" s="9"/>
      <c r="QEL225" s="9"/>
      <c r="QES225" s="9"/>
      <c r="QEZ225" s="9"/>
      <c r="QFG225" s="9"/>
      <c r="QFN225" s="9"/>
      <c r="QFU225" s="9"/>
      <c r="QGB225" s="9"/>
      <c r="QGI225" s="9"/>
      <c r="QGP225" s="9"/>
      <c r="QGW225" s="9"/>
      <c r="QHD225" s="9"/>
      <c r="QHK225" s="9"/>
      <c r="QHR225" s="9"/>
      <c r="QHY225" s="9"/>
      <c r="QIF225" s="9"/>
      <c r="QIM225" s="9"/>
      <c r="QIT225" s="9"/>
      <c r="QJA225" s="9"/>
      <c r="QJH225" s="9"/>
      <c r="QJO225" s="9"/>
      <c r="QJV225" s="9"/>
      <c r="QKC225" s="9"/>
      <c r="QKJ225" s="9"/>
      <c r="QKQ225" s="9"/>
      <c r="QKX225" s="9"/>
      <c r="QLE225" s="9"/>
      <c r="QLL225" s="9"/>
      <c r="QLS225" s="9"/>
      <c r="QLZ225" s="9"/>
      <c r="QMG225" s="9"/>
      <c r="QMN225" s="9"/>
      <c r="QMU225" s="9"/>
      <c r="QNB225" s="9"/>
      <c r="QNI225" s="9"/>
      <c r="QNP225" s="9"/>
      <c r="QNW225" s="9"/>
      <c r="QOD225" s="9"/>
      <c r="QOK225" s="9"/>
      <c r="QOR225" s="9"/>
      <c r="QOY225" s="9"/>
      <c r="QPF225" s="9"/>
      <c r="QPM225" s="9"/>
      <c r="QPT225" s="9"/>
      <c r="QQA225" s="9"/>
      <c r="QQH225" s="9"/>
      <c r="QQO225" s="9"/>
      <c r="QQV225" s="9"/>
      <c r="QRC225" s="9"/>
      <c r="QRJ225" s="9"/>
      <c r="QRQ225" s="9"/>
      <c r="QRX225" s="9"/>
      <c r="QSE225" s="9"/>
      <c r="QSL225" s="9"/>
      <c r="QSS225" s="9"/>
      <c r="QSZ225" s="9"/>
      <c r="QTG225" s="9"/>
      <c r="QTN225" s="9"/>
      <c r="QTU225" s="9"/>
      <c r="QUB225" s="9"/>
      <c r="QUI225" s="9"/>
      <c r="QUP225" s="9"/>
      <c r="QUW225" s="9"/>
      <c r="QVD225" s="9"/>
      <c r="QVK225" s="9"/>
      <c r="QVR225" s="9"/>
      <c r="QVY225" s="9"/>
      <c r="QWF225" s="9"/>
      <c r="QWM225" s="9"/>
      <c r="QWT225" s="9"/>
      <c r="QXA225" s="9"/>
      <c r="QXH225" s="9"/>
      <c r="QXO225" s="9"/>
      <c r="QXV225" s="9"/>
      <c r="QYC225" s="9"/>
      <c r="QYJ225" s="9"/>
      <c r="QYQ225" s="9"/>
      <c r="QYX225" s="9"/>
      <c r="QZE225" s="9"/>
      <c r="QZL225" s="9"/>
      <c r="QZS225" s="9"/>
      <c r="QZZ225" s="9"/>
      <c r="RAG225" s="9"/>
      <c r="RAN225" s="9"/>
      <c r="RAU225" s="9"/>
      <c r="RBB225" s="9"/>
      <c r="RBI225" s="9"/>
      <c r="RBP225" s="9"/>
      <c r="RBW225" s="9"/>
      <c r="RCD225" s="9"/>
      <c r="RCK225" s="9"/>
      <c r="RCR225" s="9"/>
      <c r="RCY225" s="9"/>
      <c r="RDF225" s="9"/>
      <c r="RDM225" s="9"/>
      <c r="RDT225" s="9"/>
      <c r="REA225" s="9"/>
      <c r="REH225" s="9"/>
      <c r="REO225" s="9"/>
      <c r="REV225" s="9"/>
      <c r="RFC225" s="9"/>
      <c r="RFJ225" s="9"/>
      <c r="RFQ225" s="9"/>
      <c r="RFX225" s="9"/>
      <c r="RGE225" s="9"/>
      <c r="RGL225" s="9"/>
      <c r="RGS225" s="9"/>
      <c r="RGZ225" s="9"/>
      <c r="RHG225" s="9"/>
      <c r="RHN225" s="9"/>
      <c r="RHU225" s="9"/>
      <c r="RIB225" s="9"/>
      <c r="RII225" s="9"/>
      <c r="RIP225" s="9"/>
      <c r="RIW225" s="9"/>
      <c r="RJD225" s="9"/>
      <c r="RJK225" s="9"/>
      <c r="RJR225" s="9"/>
      <c r="RJY225" s="9"/>
      <c r="RKF225" s="9"/>
      <c r="RKM225" s="9"/>
      <c r="RKT225" s="9"/>
      <c r="RLA225" s="9"/>
      <c r="RLH225" s="9"/>
      <c r="RLO225" s="9"/>
      <c r="RLV225" s="9"/>
      <c r="RMC225" s="9"/>
      <c r="RMJ225" s="9"/>
      <c r="RMQ225" s="9"/>
      <c r="RMX225" s="9"/>
      <c r="RNE225" s="9"/>
      <c r="RNL225" s="9"/>
      <c r="RNS225" s="9"/>
      <c r="RNZ225" s="9"/>
      <c r="ROG225" s="9"/>
      <c r="RON225" s="9"/>
      <c r="ROU225" s="9"/>
      <c r="RPB225" s="9"/>
      <c r="RPI225" s="9"/>
      <c r="RPP225" s="9"/>
      <c r="RPW225" s="9"/>
      <c r="RQD225" s="9"/>
      <c r="RQK225" s="9"/>
      <c r="RQR225" s="9"/>
      <c r="RQY225" s="9"/>
      <c r="RRF225" s="9"/>
      <c r="RRM225" s="9"/>
      <c r="RRT225" s="9"/>
      <c r="RSA225" s="9"/>
      <c r="RSH225" s="9"/>
      <c r="RSO225" s="9"/>
      <c r="RSV225" s="9"/>
      <c r="RTC225" s="9"/>
      <c r="RTJ225" s="9"/>
      <c r="RTQ225" s="9"/>
      <c r="RTX225" s="9"/>
      <c r="RUE225" s="9"/>
      <c r="RUL225" s="9"/>
      <c r="RUS225" s="9"/>
      <c r="RUZ225" s="9"/>
      <c r="RVG225" s="9"/>
      <c r="RVN225" s="9"/>
      <c r="RVU225" s="9"/>
      <c r="RWB225" s="9"/>
      <c r="RWI225" s="9"/>
      <c r="RWP225" s="9"/>
      <c r="RWW225" s="9"/>
      <c r="RXD225" s="9"/>
      <c r="RXK225" s="9"/>
      <c r="RXR225" s="9"/>
      <c r="RXY225" s="9"/>
      <c r="RYF225" s="9"/>
      <c r="RYM225" s="9"/>
      <c r="RYT225" s="9"/>
      <c r="RZA225" s="9"/>
      <c r="RZH225" s="9"/>
      <c r="RZO225" s="9"/>
      <c r="RZV225" s="9"/>
      <c r="SAC225" s="9"/>
      <c r="SAJ225" s="9"/>
      <c r="SAQ225" s="9"/>
      <c r="SAX225" s="9"/>
      <c r="SBE225" s="9"/>
      <c r="SBL225" s="9"/>
      <c r="SBS225" s="9"/>
      <c r="SBZ225" s="9"/>
      <c r="SCG225" s="9"/>
      <c r="SCN225" s="9"/>
      <c r="SCU225" s="9"/>
      <c r="SDB225" s="9"/>
      <c r="SDI225" s="9"/>
      <c r="SDP225" s="9"/>
      <c r="SDW225" s="9"/>
      <c r="SED225" s="9"/>
      <c r="SEK225" s="9"/>
      <c r="SER225" s="9"/>
      <c r="SEY225" s="9"/>
      <c r="SFF225" s="9"/>
      <c r="SFM225" s="9"/>
      <c r="SFT225" s="9"/>
      <c r="SGA225" s="9"/>
      <c r="SGH225" s="9"/>
      <c r="SGO225" s="9"/>
      <c r="SGV225" s="9"/>
      <c r="SHC225" s="9"/>
      <c r="SHJ225" s="9"/>
      <c r="SHQ225" s="9"/>
      <c r="SHX225" s="9"/>
      <c r="SIE225" s="9"/>
      <c r="SIL225" s="9"/>
      <c r="SIS225" s="9"/>
      <c r="SIZ225" s="9"/>
      <c r="SJG225" s="9"/>
      <c r="SJN225" s="9"/>
      <c r="SJU225" s="9"/>
      <c r="SKB225" s="9"/>
      <c r="SKI225" s="9"/>
      <c r="SKP225" s="9"/>
      <c r="SKW225" s="9"/>
      <c r="SLD225" s="9"/>
      <c r="SLK225" s="9"/>
      <c r="SLR225" s="9"/>
      <c r="SLY225" s="9"/>
      <c r="SMF225" s="9"/>
      <c r="SMM225" s="9"/>
      <c r="SMT225" s="9"/>
      <c r="SNA225" s="9"/>
      <c r="SNH225" s="9"/>
      <c r="SNO225" s="9"/>
      <c r="SNV225" s="9"/>
      <c r="SOC225" s="9"/>
      <c r="SOJ225" s="9"/>
      <c r="SOQ225" s="9"/>
      <c r="SOX225" s="9"/>
      <c r="SPE225" s="9"/>
      <c r="SPL225" s="9"/>
      <c r="SPS225" s="9"/>
      <c r="SPZ225" s="9"/>
      <c r="SQG225" s="9"/>
      <c r="SQN225" s="9"/>
      <c r="SQU225" s="9"/>
      <c r="SRB225" s="9"/>
      <c r="SRI225" s="9"/>
      <c r="SRP225" s="9"/>
      <c r="SRW225" s="9"/>
      <c r="SSD225" s="9"/>
      <c r="SSK225" s="9"/>
      <c r="SSR225" s="9"/>
      <c r="SSY225" s="9"/>
      <c r="STF225" s="9"/>
      <c r="STM225" s="9"/>
      <c r="STT225" s="9"/>
      <c r="SUA225" s="9"/>
      <c r="SUH225" s="9"/>
      <c r="SUO225" s="9"/>
      <c r="SUV225" s="9"/>
      <c r="SVC225" s="9"/>
      <c r="SVJ225" s="9"/>
      <c r="SVQ225" s="9"/>
      <c r="SVX225" s="9"/>
      <c r="SWE225" s="9"/>
      <c r="SWL225" s="9"/>
      <c r="SWS225" s="9"/>
      <c r="SWZ225" s="9"/>
      <c r="SXG225" s="9"/>
      <c r="SXN225" s="9"/>
      <c r="SXU225" s="9"/>
      <c r="SYB225" s="9"/>
      <c r="SYI225" s="9"/>
      <c r="SYP225" s="9"/>
      <c r="SYW225" s="9"/>
      <c r="SZD225" s="9"/>
      <c r="SZK225" s="9"/>
      <c r="SZR225" s="9"/>
      <c r="SZY225" s="9"/>
      <c r="TAF225" s="9"/>
      <c r="TAM225" s="9"/>
      <c r="TAT225" s="9"/>
      <c r="TBA225" s="9"/>
      <c r="TBH225" s="9"/>
      <c r="TBO225" s="9"/>
      <c r="TBV225" s="9"/>
      <c r="TCC225" s="9"/>
      <c r="TCJ225" s="9"/>
      <c r="TCQ225" s="9"/>
      <c r="TCX225" s="9"/>
      <c r="TDE225" s="9"/>
      <c r="TDL225" s="9"/>
      <c r="TDS225" s="9"/>
      <c r="TDZ225" s="9"/>
      <c r="TEG225" s="9"/>
      <c r="TEN225" s="9"/>
      <c r="TEU225" s="9"/>
      <c r="TFB225" s="9"/>
      <c r="TFI225" s="9"/>
      <c r="TFP225" s="9"/>
      <c r="TFW225" s="9"/>
      <c r="TGD225" s="9"/>
      <c r="TGK225" s="9"/>
      <c r="TGR225" s="9"/>
      <c r="TGY225" s="9"/>
      <c r="THF225" s="9"/>
      <c r="THM225" s="9"/>
      <c r="THT225" s="9"/>
      <c r="TIA225" s="9"/>
      <c r="TIH225" s="9"/>
      <c r="TIO225" s="9"/>
      <c r="TIV225" s="9"/>
      <c r="TJC225" s="9"/>
      <c r="TJJ225" s="9"/>
      <c r="TJQ225" s="9"/>
      <c r="TJX225" s="9"/>
      <c r="TKE225" s="9"/>
      <c r="TKL225" s="9"/>
      <c r="TKS225" s="9"/>
      <c r="TKZ225" s="9"/>
      <c r="TLG225" s="9"/>
      <c r="TLN225" s="9"/>
      <c r="TLU225" s="9"/>
      <c r="TMB225" s="9"/>
      <c r="TMI225" s="9"/>
      <c r="TMP225" s="9"/>
      <c r="TMW225" s="9"/>
      <c r="TND225" s="9"/>
      <c r="TNK225" s="9"/>
      <c r="TNR225" s="9"/>
      <c r="TNY225" s="9"/>
      <c r="TOF225" s="9"/>
      <c r="TOM225" s="9"/>
      <c r="TOT225" s="9"/>
      <c r="TPA225" s="9"/>
      <c r="TPH225" s="9"/>
      <c r="TPO225" s="9"/>
      <c r="TPV225" s="9"/>
      <c r="TQC225" s="9"/>
      <c r="TQJ225" s="9"/>
      <c r="TQQ225" s="9"/>
      <c r="TQX225" s="9"/>
      <c r="TRE225" s="9"/>
      <c r="TRL225" s="9"/>
      <c r="TRS225" s="9"/>
      <c r="TRZ225" s="9"/>
      <c r="TSG225" s="9"/>
      <c r="TSN225" s="9"/>
      <c r="TSU225" s="9"/>
      <c r="TTB225" s="9"/>
      <c r="TTI225" s="9"/>
      <c r="TTP225" s="9"/>
      <c r="TTW225" s="9"/>
      <c r="TUD225" s="9"/>
      <c r="TUK225" s="9"/>
      <c r="TUR225" s="9"/>
      <c r="TUY225" s="9"/>
      <c r="TVF225" s="9"/>
      <c r="TVM225" s="9"/>
      <c r="TVT225" s="9"/>
      <c r="TWA225" s="9"/>
      <c r="TWH225" s="9"/>
      <c r="TWO225" s="9"/>
      <c r="TWV225" s="9"/>
      <c r="TXC225" s="9"/>
      <c r="TXJ225" s="9"/>
      <c r="TXQ225" s="9"/>
      <c r="TXX225" s="9"/>
      <c r="TYE225" s="9"/>
      <c r="TYL225" s="9"/>
      <c r="TYS225" s="9"/>
      <c r="TYZ225" s="9"/>
      <c r="TZG225" s="9"/>
      <c r="TZN225" s="9"/>
      <c r="TZU225" s="9"/>
      <c r="UAB225" s="9"/>
      <c r="UAI225" s="9"/>
      <c r="UAP225" s="9"/>
      <c r="UAW225" s="9"/>
      <c r="UBD225" s="9"/>
      <c r="UBK225" s="9"/>
      <c r="UBR225" s="9"/>
      <c r="UBY225" s="9"/>
      <c r="UCF225" s="9"/>
      <c r="UCM225" s="9"/>
      <c r="UCT225" s="9"/>
      <c r="UDA225" s="9"/>
      <c r="UDH225" s="9"/>
      <c r="UDO225" s="9"/>
      <c r="UDV225" s="9"/>
      <c r="UEC225" s="9"/>
      <c r="UEJ225" s="9"/>
      <c r="UEQ225" s="9"/>
      <c r="UEX225" s="9"/>
      <c r="UFE225" s="9"/>
      <c r="UFL225" s="9"/>
      <c r="UFS225" s="9"/>
      <c r="UFZ225" s="9"/>
      <c r="UGG225" s="9"/>
      <c r="UGN225" s="9"/>
      <c r="UGU225" s="9"/>
      <c r="UHB225" s="9"/>
      <c r="UHI225" s="9"/>
      <c r="UHP225" s="9"/>
      <c r="UHW225" s="9"/>
      <c r="UID225" s="9"/>
      <c r="UIK225" s="9"/>
      <c r="UIR225" s="9"/>
      <c r="UIY225" s="9"/>
      <c r="UJF225" s="9"/>
      <c r="UJM225" s="9"/>
      <c r="UJT225" s="9"/>
      <c r="UKA225" s="9"/>
      <c r="UKH225" s="9"/>
      <c r="UKO225" s="9"/>
      <c r="UKV225" s="9"/>
      <c r="ULC225" s="9"/>
      <c r="ULJ225" s="9"/>
      <c r="ULQ225" s="9"/>
      <c r="ULX225" s="9"/>
      <c r="UME225" s="9"/>
      <c r="UML225" s="9"/>
      <c r="UMS225" s="9"/>
      <c r="UMZ225" s="9"/>
      <c r="UNG225" s="9"/>
      <c r="UNN225" s="9"/>
      <c r="UNU225" s="9"/>
      <c r="UOB225" s="9"/>
      <c r="UOI225" s="9"/>
      <c r="UOP225" s="9"/>
      <c r="UOW225" s="9"/>
      <c r="UPD225" s="9"/>
      <c r="UPK225" s="9"/>
      <c r="UPR225" s="9"/>
      <c r="UPY225" s="9"/>
      <c r="UQF225" s="9"/>
      <c r="UQM225" s="9"/>
      <c r="UQT225" s="9"/>
      <c r="URA225" s="9"/>
      <c r="URH225" s="9"/>
      <c r="URO225" s="9"/>
      <c r="URV225" s="9"/>
      <c r="USC225" s="9"/>
      <c r="USJ225" s="9"/>
      <c r="USQ225" s="9"/>
      <c r="USX225" s="9"/>
      <c r="UTE225" s="9"/>
      <c r="UTL225" s="9"/>
      <c r="UTS225" s="9"/>
      <c r="UTZ225" s="9"/>
      <c r="UUG225" s="9"/>
      <c r="UUN225" s="9"/>
      <c r="UUU225" s="9"/>
      <c r="UVB225" s="9"/>
      <c r="UVI225" s="9"/>
      <c r="UVP225" s="9"/>
      <c r="UVW225" s="9"/>
      <c r="UWD225" s="9"/>
      <c r="UWK225" s="9"/>
      <c r="UWR225" s="9"/>
      <c r="UWY225" s="9"/>
      <c r="UXF225" s="9"/>
      <c r="UXM225" s="9"/>
      <c r="UXT225" s="9"/>
      <c r="UYA225" s="9"/>
      <c r="UYH225" s="9"/>
      <c r="UYO225" s="9"/>
      <c r="UYV225" s="9"/>
      <c r="UZC225" s="9"/>
      <c r="UZJ225" s="9"/>
      <c r="UZQ225" s="9"/>
      <c r="UZX225" s="9"/>
      <c r="VAE225" s="9"/>
      <c r="VAL225" s="9"/>
      <c r="VAS225" s="9"/>
      <c r="VAZ225" s="9"/>
      <c r="VBG225" s="9"/>
      <c r="VBN225" s="9"/>
      <c r="VBU225" s="9"/>
      <c r="VCB225" s="9"/>
      <c r="VCI225" s="9"/>
      <c r="VCP225" s="9"/>
      <c r="VCW225" s="9"/>
      <c r="VDD225" s="9"/>
      <c r="VDK225" s="9"/>
      <c r="VDR225" s="9"/>
      <c r="VDY225" s="9"/>
      <c r="VEF225" s="9"/>
      <c r="VEM225" s="9"/>
      <c r="VET225" s="9"/>
      <c r="VFA225" s="9"/>
      <c r="VFH225" s="9"/>
      <c r="VFO225" s="9"/>
      <c r="VFV225" s="9"/>
      <c r="VGC225" s="9"/>
      <c r="VGJ225" s="9"/>
      <c r="VGQ225" s="9"/>
      <c r="VGX225" s="9"/>
      <c r="VHE225" s="9"/>
      <c r="VHL225" s="9"/>
      <c r="VHS225" s="9"/>
      <c r="VHZ225" s="9"/>
      <c r="VIG225" s="9"/>
      <c r="VIN225" s="9"/>
      <c r="VIU225" s="9"/>
      <c r="VJB225" s="9"/>
      <c r="VJI225" s="9"/>
      <c r="VJP225" s="9"/>
      <c r="VJW225" s="9"/>
      <c r="VKD225" s="9"/>
      <c r="VKK225" s="9"/>
      <c r="VKR225" s="9"/>
      <c r="VKY225" s="9"/>
      <c r="VLF225" s="9"/>
      <c r="VLM225" s="9"/>
      <c r="VLT225" s="9"/>
      <c r="VMA225" s="9"/>
      <c r="VMH225" s="9"/>
      <c r="VMO225" s="9"/>
      <c r="VMV225" s="9"/>
      <c r="VNC225" s="9"/>
      <c r="VNJ225" s="9"/>
      <c r="VNQ225" s="9"/>
      <c r="VNX225" s="9"/>
      <c r="VOE225" s="9"/>
      <c r="VOL225" s="9"/>
      <c r="VOS225" s="9"/>
      <c r="VOZ225" s="9"/>
      <c r="VPG225" s="9"/>
      <c r="VPN225" s="9"/>
      <c r="VPU225" s="9"/>
      <c r="VQB225" s="9"/>
      <c r="VQI225" s="9"/>
      <c r="VQP225" s="9"/>
      <c r="VQW225" s="9"/>
      <c r="VRD225" s="9"/>
      <c r="VRK225" s="9"/>
      <c r="VRR225" s="9"/>
      <c r="VRY225" s="9"/>
      <c r="VSF225" s="9"/>
      <c r="VSM225" s="9"/>
      <c r="VST225" s="9"/>
      <c r="VTA225" s="9"/>
      <c r="VTH225" s="9"/>
      <c r="VTO225" s="9"/>
      <c r="VTV225" s="9"/>
      <c r="VUC225" s="9"/>
      <c r="VUJ225" s="9"/>
      <c r="VUQ225" s="9"/>
      <c r="VUX225" s="9"/>
      <c r="VVE225" s="9"/>
      <c r="VVL225" s="9"/>
      <c r="VVS225" s="9"/>
      <c r="VVZ225" s="9"/>
      <c r="VWG225" s="9"/>
      <c r="VWN225" s="9"/>
      <c r="VWU225" s="9"/>
      <c r="VXB225" s="9"/>
      <c r="VXI225" s="9"/>
      <c r="VXP225" s="9"/>
      <c r="VXW225" s="9"/>
      <c r="VYD225" s="9"/>
      <c r="VYK225" s="9"/>
      <c r="VYR225" s="9"/>
      <c r="VYY225" s="9"/>
      <c r="VZF225" s="9"/>
      <c r="VZM225" s="9"/>
      <c r="VZT225" s="9"/>
      <c r="WAA225" s="9"/>
      <c r="WAH225" s="9"/>
      <c r="WAO225" s="9"/>
      <c r="WAV225" s="9"/>
      <c r="WBC225" s="9"/>
      <c r="WBJ225" s="9"/>
      <c r="WBQ225" s="9"/>
      <c r="WBX225" s="9"/>
      <c r="WCE225" s="9"/>
      <c r="WCL225" s="9"/>
      <c r="WCS225" s="9"/>
      <c r="WCZ225" s="9"/>
      <c r="WDG225" s="9"/>
      <c r="WDN225" s="9"/>
      <c r="WDU225" s="9"/>
      <c r="WEB225" s="9"/>
      <c r="WEI225" s="9"/>
      <c r="WEP225" s="9"/>
      <c r="WEW225" s="9"/>
      <c r="WFD225" s="9"/>
      <c r="WFK225" s="9"/>
      <c r="WFR225" s="9"/>
      <c r="WFY225" s="9"/>
      <c r="WGF225" s="9"/>
      <c r="WGM225" s="9"/>
      <c r="WGT225" s="9"/>
      <c r="WHA225" s="9"/>
      <c r="WHH225" s="9"/>
      <c r="WHO225" s="9"/>
      <c r="WHV225" s="9"/>
      <c r="WIC225" s="9"/>
      <c r="WIJ225" s="9"/>
      <c r="WIQ225" s="9"/>
      <c r="WIX225" s="9"/>
      <c r="WJE225" s="9"/>
      <c r="WJL225" s="9"/>
      <c r="WJS225" s="9"/>
      <c r="WJZ225" s="9"/>
      <c r="WKG225" s="9"/>
      <c r="WKN225" s="9"/>
      <c r="WKU225" s="9"/>
      <c r="WLB225" s="9"/>
      <c r="WLI225" s="9"/>
      <c r="WLP225" s="9"/>
      <c r="WLW225" s="9"/>
      <c r="WMD225" s="9"/>
      <c r="WMK225" s="9"/>
      <c r="WMR225" s="9"/>
      <c r="WMY225" s="9"/>
      <c r="WNF225" s="9"/>
      <c r="WNM225" s="9"/>
      <c r="WNT225" s="9"/>
      <c r="WOA225" s="9"/>
      <c r="WOH225" s="9"/>
      <c r="WOO225" s="9"/>
      <c r="WOV225" s="9"/>
      <c r="WPC225" s="9"/>
      <c r="WPJ225" s="9"/>
      <c r="WPQ225" s="9"/>
      <c r="WPX225" s="9"/>
      <c r="WQE225" s="9"/>
      <c r="WQL225" s="9"/>
      <c r="WQS225" s="9"/>
      <c r="WQZ225" s="9"/>
      <c r="WRG225" s="9"/>
      <c r="WRN225" s="9"/>
      <c r="WRU225" s="9"/>
      <c r="WSB225" s="9"/>
      <c r="WSI225" s="9"/>
      <c r="WSP225" s="9"/>
      <c r="WSW225" s="9"/>
      <c r="WTD225" s="9"/>
      <c r="WTK225" s="9"/>
      <c r="WTR225" s="9"/>
      <c r="WTY225" s="9"/>
      <c r="WUF225" s="9"/>
      <c r="WUM225" s="9"/>
      <c r="WUT225" s="9"/>
      <c r="WVA225" s="9"/>
      <c r="WVH225" s="9"/>
      <c r="WVO225" s="9"/>
      <c r="WVV225" s="9"/>
      <c r="WWC225" s="9"/>
      <c r="WWJ225" s="9"/>
      <c r="WWQ225" s="9"/>
      <c r="WWX225" s="9"/>
      <c r="WXE225" s="9"/>
      <c r="WXL225" s="9"/>
      <c r="WXS225" s="9"/>
      <c r="WXZ225" s="9"/>
      <c r="WYG225" s="9"/>
      <c r="WYN225" s="9"/>
      <c r="WYU225" s="9"/>
      <c r="WZB225" s="9"/>
      <c r="WZI225" s="9"/>
      <c r="WZP225" s="9"/>
      <c r="WZW225" s="9"/>
      <c r="XAD225" s="9"/>
      <c r="XAK225" s="9"/>
      <c r="XAR225" s="9"/>
      <c r="XAY225" s="9"/>
      <c r="XBF225" s="9"/>
      <c r="XBM225" s="9"/>
      <c r="XBT225" s="9"/>
      <c r="XCA225" s="9"/>
      <c r="XCH225" s="9"/>
    </row>
    <row r="226" s="10" customFormat="true" ht="17" customHeight="true" spans="1:9">
      <c r="A226" s="34" t="s">
        <v>688</v>
      </c>
      <c r="B226" s="35" t="s">
        <v>681</v>
      </c>
      <c r="C226" s="36" t="s">
        <v>689</v>
      </c>
      <c r="D226" s="36" t="s">
        <v>36</v>
      </c>
      <c r="E226" s="36" t="s">
        <v>388</v>
      </c>
      <c r="F226" s="35" t="s">
        <v>24</v>
      </c>
      <c r="G226" s="35" t="s">
        <v>42</v>
      </c>
      <c r="H226" s="35" t="s">
        <v>19</v>
      </c>
      <c r="I226" s="35" t="s">
        <v>20</v>
      </c>
    </row>
    <row r="227" s="10" customFormat="true" ht="17" customHeight="true" spans="1:9">
      <c r="A227" s="34" t="s">
        <v>690</v>
      </c>
      <c r="B227" s="35" t="s">
        <v>691</v>
      </c>
      <c r="C227" s="40" t="s">
        <v>692</v>
      </c>
      <c r="D227" s="36" t="s">
        <v>15</v>
      </c>
      <c r="E227" s="40" t="s">
        <v>676</v>
      </c>
      <c r="F227" s="35" t="s">
        <v>24</v>
      </c>
      <c r="G227" s="35" t="s">
        <v>64</v>
      </c>
      <c r="H227" s="35" t="s">
        <v>19</v>
      </c>
      <c r="I227" s="35" t="s">
        <v>20</v>
      </c>
    </row>
    <row r="228" s="10" customFormat="true" ht="17" customHeight="true" spans="1:9">
      <c r="A228" s="34" t="s">
        <v>693</v>
      </c>
      <c r="B228" s="35" t="s">
        <v>691</v>
      </c>
      <c r="C228" s="35" t="s">
        <v>694</v>
      </c>
      <c r="D228" s="35" t="s">
        <v>15</v>
      </c>
      <c r="E228" s="35" t="s">
        <v>679</v>
      </c>
      <c r="F228" s="35" t="s">
        <v>24</v>
      </c>
      <c r="G228" s="35" t="s">
        <v>64</v>
      </c>
      <c r="H228" s="35" t="s">
        <v>19</v>
      </c>
      <c r="I228" s="35" t="s">
        <v>20</v>
      </c>
    </row>
    <row r="229" s="10" customFormat="true" ht="17" customHeight="true" spans="1:9">
      <c r="A229" s="34" t="s">
        <v>695</v>
      </c>
      <c r="B229" s="35" t="s">
        <v>691</v>
      </c>
      <c r="C229" s="35" t="s">
        <v>696</v>
      </c>
      <c r="D229" s="35" t="s">
        <v>15</v>
      </c>
      <c r="E229" s="35" t="s">
        <v>367</v>
      </c>
      <c r="F229" s="35" t="s">
        <v>24</v>
      </c>
      <c r="G229" s="35" t="s">
        <v>33</v>
      </c>
      <c r="H229" s="35" t="s">
        <v>19</v>
      </c>
      <c r="I229" s="35" t="s">
        <v>20</v>
      </c>
    </row>
    <row r="230" s="18" customFormat="true" ht="17" customHeight="true" spans="1:9">
      <c r="A230" s="34" t="s">
        <v>697</v>
      </c>
      <c r="B230" s="35" t="s">
        <v>691</v>
      </c>
      <c r="C230" s="35" t="s">
        <v>698</v>
      </c>
      <c r="D230" s="35" t="s">
        <v>15</v>
      </c>
      <c r="E230" s="35" t="s">
        <v>699</v>
      </c>
      <c r="F230" s="35" t="s">
        <v>24</v>
      </c>
      <c r="G230" s="35" t="s">
        <v>57</v>
      </c>
      <c r="H230" s="35" t="s">
        <v>19</v>
      </c>
      <c r="I230" s="35" t="s">
        <v>20</v>
      </c>
    </row>
    <row r="231" s="16" customFormat="true" ht="17" customHeight="true" spans="1:9">
      <c r="A231" s="34" t="s">
        <v>700</v>
      </c>
      <c r="B231" s="35" t="s">
        <v>691</v>
      </c>
      <c r="C231" s="35" t="s">
        <v>701</v>
      </c>
      <c r="D231" s="35" t="s">
        <v>15</v>
      </c>
      <c r="E231" s="35" t="s">
        <v>437</v>
      </c>
      <c r="F231" s="35" t="s">
        <v>24</v>
      </c>
      <c r="G231" s="35" t="s">
        <v>38</v>
      </c>
      <c r="H231" s="35" t="s">
        <v>19</v>
      </c>
      <c r="I231" s="35" t="s">
        <v>20</v>
      </c>
    </row>
    <row r="232" s="16" customFormat="true" ht="17" customHeight="true" spans="1:9">
      <c r="A232" s="34" t="s">
        <v>702</v>
      </c>
      <c r="B232" s="35" t="s">
        <v>691</v>
      </c>
      <c r="C232" s="36" t="s">
        <v>703</v>
      </c>
      <c r="D232" s="36" t="s">
        <v>15</v>
      </c>
      <c r="E232" s="36" t="s">
        <v>502</v>
      </c>
      <c r="F232" s="35" t="s">
        <v>24</v>
      </c>
      <c r="G232" s="35" t="s">
        <v>99</v>
      </c>
      <c r="H232" s="35" t="s">
        <v>19</v>
      </c>
      <c r="I232" s="35" t="s">
        <v>20</v>
      </c>
    </row>
    <row r="233" s="16" customFormat="true" ht="17" customHeight="true" spans="1:9">
      <c r="A233" s="34" t="s">
        <v>704</v>
      </c>
      <c r="B233" s="35" t="s">
        <v>691</v>
      </c>
      <c r="C233" s="41" t="s">
        <v>705</v>
      </c>
      <c r="D233" s="35" t="s">
        <v>15</v>
      </c>
      <c r="E233" s="41" t="s">
        <v>128</v>
      </c>
      <c r="F233" s="35" t="s">
        <v>24</v>
      </c>
      <c r="G233" s="35" t="s">
        <v>33</v>
      </c>
      <c r="H233" s="35" t="s">
        <v>19</v>
      </c>
      <c r="I233" s="35" t="s">
        <v>20</v>
      </c>
    </row>
    <row r="234" s="16" customFormat="true" ht="17" customHeight="true" spans="1:9">
      <c r="A234" s="34" t="s">
        <v>706</v>
      </c>
      <c r="B234" s="35" t="s">
        <v>691</v>
      </c>
      <c r="C234" s="35" t="s">
        <v>707</v>
      </c>
      <c r="D234" s="35" t="s">
        <v>15</v>
      </c>
      <c r="E234" s="35" t="s">
        <v>708</v>
      </c>
      <c r="F234" s="35" t="s">
        <v>24</v>
      </c>
      <c r="G234" s="35" t="s">
        <v>57</v>
      </c>
      <c r="H234" s="35" t="s">
        <v>19</v>
      </c>
      <c r="I234" s="35" t="s">
        <v>20</v>
      </c>
    </row>
    <row r="235" s="16" customFormat="true" ht="17" customHeight="true" spans="1:9">
      <c r="A235" s="34" t="s">
        <v>709</v>
      </c>
      <c r="B235" s="35" t="s">
        <v>710</v>
      </c>
      <c r="C235" s="35" t="s">
        <v>711</v>
      </c>
      <c r="D235" s="35" t="s">
        <v>15</v>
      </c>
      <c r="E235" s="35" t="s">
        <v>712</v>
      </c>
      <c r="F235" s="35" t="s">
        <v>24</v>
      </c>
      <c r="G235" s="35" t="s">
        <v>64</v>
      </c>
      <c r="H235" s="35" t="s">
        <v>19</v>
      </c>
      <c r="I235" s="35" t="s">
        <v>20</v>
      </c>
    </row>
    <row r="236" s="16" customFormat="true" ht="17" customHeight="true" spans="1:9">
      <c r="A236" s="34" t="s">
        <v>713</v>
      </c>
      <c r="B236" s="35" t="s">
        <v>710</v>
      </c>
      <c r="C236" s="35" t="s">
        <v>714</v>
      </c>
      <c r="D236" s="35" t="s">
        <v>15</v>
      </c>
      <c r="E236" s="35" t="s">
        <v>302</v>
      </c>
      <c r="F236" s="35" t="s">
        <v>24</v>
      </c>
      <c r="G236" s="35" t="s">
        <v>84</v>
      </c>
      <c r="H236" s="35" t="s">
        <v>19</v>
      </c>
      <c r="I236" s="35" t="s">
        <v>20</v>
      </c>
    </row>
    <row r="237" s="16" customFormat="true" ht="17" customHeight="true" spans="1:9">
      <c r="A237" s="34" t="s">
        <v>715</v>
      </c>
      <c r="B237" s="35" t="s">
        <v>716</v>
      </c>
      <c r="C237" s="36" t="s">
        <v>717</v>
      </c>
      <c r="D237" s="36" t="s">
        <v>15</v>
      </c>
      <c r="E237" s="36" t="s">
        <v>718</v>
      </c>
      <c r="F237" s="35" t="s">
        <v>332</v>
      </c>
      <c r="G237" s="35" t="s">
        <v>246</v>
      </c>
      <c r="H237" s="35" t="s">
        <v>19</v>
      </c>
      <c r="I237" s="35" t="s">
        <v>20</v>
      </c>
    </row>
    <row r="238" s="16" customFormat="true" ht="17" customHeight="true" spans="1:9">
      <c r="A238" s="34" t="s">
        <v>719</v>
      </c>
      <c r="B238" s="35" t="s">
        <v>720</v>
      </c>
      <c r="C238" s="35" t="s">
        <v>721</v>
      </c>
      <c r="D238" s="35" t="s">
        <v>15</v>
      </c>
      <c r="E238" s="35" t="s">
        <v>722</v>
      </c>
      <c r="F238" s="35" t="s">
        <v>24</v>
      </c>
      <c r="G238" s="35" t="s">
        <v>246</v>
      </c>
      <c r="H238" s="35" t="s">
        <v>19</v>
      </c>
      <c r="I238" s="35" t="s">
        <v>20</v>
      </c>
    </row>
    <row r="239" s="16" customFormat="true" ht="17" customHeight="true" spans="1:9">
      <c r="A239" s="34" t="s">
        <v>723</v>
      </c>
      <c r="B239" s="36" t="s">
        <v>604</v>
      </c>
      <c r="C239" s="36" t="s">
        <v>724</v>
      </c>
      <c r="D239" s="36" t="s">
        <v>15</v>
      </c>
      <c r="E239" s="36" t="s">
        <v>725</v>
      </c>
      <c r="F239" s="35" t="s">
        <v>332</v>
      </c>
      <c r="G239" s="35" t="s">
        <v>246</v>
      </c>
      <c r="H239" s="35" t="s">
        <v>19</v>
      </c>
      <c r="I239" s="35" t="s">
        <v>20</v>
      </c>
    </row>
    <row r="240" s="16" customFormat="true" ht="17" customHeight="true" spans="1:9">
      <c r="A240" s="34" t="s">
        <v>726</v>
      </c>
      <c r="B240" s="36" t="s">
        <v>727</v>
      </c>
      <c r="C240" s="36" t="s">
        <v>728</v>
      </c>
      <c r="D240" s="36" t="s">
        <v>15</v>
      </c>
      <c r="E240" s="36" t="s">
        <v>729</v>
      </c>
      <c r="F240" s="35" t="s">
        <v>332</v>
      </c>
      <c r="G240" s="35" t="s">
        <v>246</v>
      </c>
      <c r="H240" s="35" t="s">
        <v>19</v>
      </c>
      <c r="I240" s="35" t="s">
        <v>20</v>
      </c>
    </row>
    <row r="241" s="16" customFormat="true" ht="17" customHeight="true" spans="1:9">
      <c r="A241" s="34"/>
      <c r="B241" s="44" t="s">
        <v>730</v>
      </c>
      <c r="C241" s="45"/>
      <c r="D241" s="45"/>
      <c r="E241" s="45"/>
      <c r="F241" s="45"/>
      <c r="G241" s="45"/>
      <c r="H241" s="45"/>
      <c r="I241" s="48"/>
    </row>
    <row r="242" s="16" customFormat="true" ht="17" customHeight="true" spans="1:9">
      <c r="A242" s="34" t="s">
        <v>12</v>
      </c>
      <c r="B242" s="36" t="s">
        <v>161</v>
      </c>
      <c r="C242" s="36" t="s">
        <v>731</v>
      </c>
      <c r="D242" s="36" t="s">
        <v>36</v>
      </c>
      <c r="E242" s="36" t="s">
        <v>732</v>
      </c>
      <c r="F242" s="35" t="s">
        <v>24</v>
      </c>
      <c r="G242" s="35" t="s">
        <v>154</v>
      </c>
      <c r="H242" s="35" t="s">
        <v>733</v>
      </c>
      <c r="I242" s="35" t="s">
        <v>734</v>
      </c>
    </row>
    <row r="243" s="16" customFormat="true" ht="17" customHeight="true" spans="1:9">
      <c r="A243" s="34" t="s">
        <v>21</v>
      </c>
      <c r="B243" s="36" t="s">
        <v>161</v>
      </c>
      <c r="C243" s="36" t="s">
        <v>735</v>
      </c>
      <c r="D243" s="36" t="s">
        <v>36</v>
      </c>
      <c r="E243" s="36" t="s">
        <v>736</v>
      </c>
      <c r="F243" s="35" t="s">
        <v>24</v>
      </c>
      <c r="G243" s="35" t="s">
        <v>42</v>
      </c>
      <c r="H243" s="35" t="s">
        <v>733</v>
      </c>
      <c r="I243" s="35" t="s">
        <v>734</v>
      </c>
    </row>
    <row r="244" s="16" customFormat="true" ht="17" customHeight="true" spans="1:9">
      <c r="A244" s="34" t="s">
        <v>26</v>
      </c>
      <c r="B244" s="36" t="s">
        <v>161</v>
      </c>
      <c r="C244" s="35" t="s">
        <v>737</v>
      </c>
      <c r="D244" s="35" t="s">
        <v>36</v>
      </c>
      <c r="E244" s="35" t="s">
        <v>583</v>
      </c>
      <c r="F244" s="35" t="s">
        <v>24</v>
      </c>
      <c r="G244" s="35" t="s">
        <v>219</v>
      </c>
      <c r="H244" s="35" t="s">
        <v>733</v>
      </c>
      <c r="I244" s="35" t="s">
        <v>734</v>
      </c>
    </row>
    <row r="245" s="16" customFormat="true" ht="17" customHeight="true" spans="1:9">
      <c r="A245" s="34" t="s">
        <v>30</v>
      </c>
      <c r="B245" s="36" t="s">
        <v>161</v>
      </c>
      <c r="C245" s="36" t="s">
        <v>738</v>
      </c>
      <c r="D245" s="36" t="s">
        <v>36</v>
      </c>
      <c r="E245" s="36" t="s">
        <v>739</v>
      </c>
      <c r="F245" s="35" t="s">
        <v>24</v>
      </c>
      <c r="G245" s="35" t="s">
        <v>64</v>
      </c>
      <c r="H245" s="35" t="s">
        <v>733</v>
      </c>
      <c r="I245" s="35" t="s">
        <v>734</v>
      </c>
    </row>
    <row r="246" s="16" customFormat="true" ht="17" customHeight="true" spans="1:9">
      <c r="A246" s="34" t="s">
        <v>34</v>
      </c>
      <c r="B246" s="35" t="s">
        <v>740</v>
      </c>
      <c r="C246" s="35" t="s">
        <v>741</v>
      </c>
      <c r="D246" s="35" t="s">
        <v>36</v>
      </c>
      <c r="E246" s="35" t="s">
        <v>742</v>
      </c>
      <c r="F246" s="35" t="s">
        <v>24</v>
      </c>
      <c r="G246" s="35" t="s">
        <v>33</v>
      </c>
      <c r="H246" s="35" t="s">
        <v>733</v>
      </c>
      <c r="I246" s="35" t="s">
        <v>734</v>
      </c>
    </row>
    <row r="247" s="16" customFormat="true" ht="17" customHeight="true" spans="1:9">
      <c r="A247" s="34" t="s">
        <v>39</v>
      </c>
      <c r="B247" s="35" t="s">
        <v>740</v>
      </c>
      <c r="C247" s="35" t="s">
        <v>743</v>
      </c>
      <c r="D247" s="35" t="s">
        <v>36</v>
      </c>
      <c r="E247" s="35" t="s">
        <v>186</v>
      </c>
      <c r="F247" s="35" t="s">
        <v>24</v>
      </c>
      <c r="G247" s="35" t="s">
        <v>744</v>
      </c>
      <c r="H247" s="35" t="s">
        <v>733</v>
      </c>
      <c r="I247" s="35" t="s">
        <v>734</v>
      </c>
    </row>
    <row r="248" s="3" customFormat="true" ht="17" customHeight="true" spans="1:9">
      <c r="A248" s="34" t="s">
        <v>43</v>
      </c>
      <c r="B248" s="35" t="s">
        <v>165</v>
      </c>
      <c r="C248" s="35" t="s">
        <v>745</v>
      </c>
      <c r="D248" s="35" t="s">
        <v>15</v>
      </c>
      <c r="E248" s="35" t="s">
        <v>648</v>
      </c>
      <c r="F248" s="35" t="s">
        <v>24</v>
      </c>
      <c r="G248" s="35" t="s">
        <v>57</v>
      </c>
      <c r="H248" s="35" t="s">
        <v>733</v>
      </c>
      <c r="I248" s="35" t="s">
        <v>734</v>
      </c>
    </row>
    <row r="249" s="3" customFormat="true" ht="17" customHeight="true" spans="1:9">
      <c r="A249" s="34" t="s">
        <v>46</v>
      </c>
      <c r="B249" s="35" t="s">
        <v>165</v>
      </c>
      <c r="C249" s="35" t="s">
        <v>746</v>
      </c>
      <c r="D249" s="35" t="s">
        <v>36</v>
      </c>
      <c r="E249" s="35" t="s">
        <v>747</v>
      </c>
      <c r="F249" s="35" t="s">
        <v>24</v>
      </c>
      <c r="G249" s="35" t="s">
        <v>38</v>
      </c>
      <c r="H249" s="35" t="s">
        <v>733</v>
      </c>
      <c r="I249" s="35" t="s">
        <v>734</v>
      </c>
    </row>
    <row r="250" s="3" customFormat="true" ht="17" customHeight="true" spans="1:9">
      <c r="A250" s="34" t="s">
        <v>50</v>
      </c>
      <c r="B250" s="35" t="s">
        <v>165</v>
      </c>
      <c r="C250" s="35" t="s">
        <v>748</v>
      </c>
      <c r="D250" s="35" t="s">
        <v>36</v>
      </c>
      <c r="E250" s="35" t="s">
        <v>749</v>
      </c>
      <c r="F250" s="35" t="s">
        <v>24</v>
      </c>
      <c r="G250" s="35" t="s">
        <v>49</v>
      </c>
      <c r="H250" s="35" t="s">
        <v>733</v>
      </c>
      <c r="I250" s="35" t="s">
        <v>734</v>
      </c>
    </row>
    <row r="251" s="12" customFormat="true" ht="17" customHeight="true" spans="1:9">
      <c r="A251" s="34" t="s">
        <v>54</v>
      </c>
      <c r="B251" s="35" t="s">
        <v>170</v>
      </c>
      <c r="C251" s="36" t="s">
        <v>750</v>
      </c>
      <c r="D251" s="36" t="s">
        <v>15</v>
      </c>
      <c r="E251" s="36" t="s">
        <v>751</v>
      </c>
      <c r="F251" s="35" t="s">
        <v>24</v>
      </c>
      <c r="G251" s="35" t="s">
        <v>57</v>
      </c>
      <c r="H251" s="35" t="s">
        <v>733</v>
      </c>
      <c r="I251" s="35" t="s">
        <v>734</v>
      </c>
    </row>
    <row r="252" s="10" customFormat="true" ht="17" customHeight="true" spans="1:9">
      <c r="A252" s="34" t="s">
        <v>58</v>
      </c>
      <c r="B252" s="35" t="s">
        <v>170</v>
      </c>
      <c r="C252" s="35" t="s">
        <v>752</v>
      </c>
      <c r="D252" s="36" t="s">
        <v>15</v>
      </c>
      <c r="E252" s="36" t="s">
        <v>753</v>
      </c>
      <c r="F252" s="35" t="s">
        <v>24</v>
      </c>
      <c r="G252" s="35" t="s">
        <v>168</v>
      </c>
      <c r="H252" s="35" t="s">
        <v>733</v>
      </c>
      <c r="I252" s="35" t="s">
        <v>734</v>
      </c>
    </row>
    <row r="253" s="10" customFormat="true" ht="17" customHeight="true" spans="1:9">
      <c r="A253" s="34" t="s">
        <v>61</v>
      </c>
      <c r="B253" s="46" t="s">
        <v>170</v>
      </c>
      <c r="C253" s="47" t="s">
        <v>754</v>
      </c>
      <c r="D253" s="47" t="s">
        <v>15</v>
      </c>
      <c r="E253" s="47" t="s">
        <v>196</v>
      </c>
      <c r="F253" s="35" t="s">
        <v>24</v>
      </c>
      <c r="G253" s="35" t="s">
        <v>42</v>
      </c>
      <c r="H253" s="35" t="s">
        <v>733</v>
      </c>
      <c r="I253" s="35" t="s">
        <v>734</v>
      </c>
    </row>
    <row r="254" s="10" customFormat="true" ht="17" customHeight="true" spans="1:9">
      <c r="A254" s="34" t="s">
        <v>65</v>
      </c>
      <c r="B254" s="35" t="s">
        <v>170</v>
      </c>
      <c r="C254" s="36" t="s">
        <v>755</v>
      </c>
      <c r="D254" s="36" t="s">
        <v>36</v>
      </c>
      <c r="E254" s="36" t="s">
        <v>756</v>
      </c>
      <c r="F254" s="35" t="s">
        <v>24</v>
      </c>
      <c r="G254" s="35" t="s">
        <v>33</v>
      </c>
      <c r="H254" s="35" t="s">
        <v>733</v>
      </c>
      <c r="I254" s="35" t="s">
        <v>734</v>
      </c>
    </row>
    <row r="255" s="10" customFormat="true" ht="17" customHeight="true" spans="1:9">
      <c r="A255" s="34" t="s">
        <v>68</v>
      </c>
      <c r="B255" s="35" t="s">
        <v>170</v>
      </c>
      <c r="C255" s="35" t="s">
        <v>757</v>
      </c>
      <c r="D255" s="36" t="s">
        <v>36</v>
      </c>
      <c r="E255" s="36" t="s">
        <v>186</v>
      </c>
      <c r="F255" s="35" t="s">
        <v>24</v>
      </c>
      <c r="G255" s="35" t="s">
        <v>42</v>
      </c>
      <c r="H255" s="35" t="s">
        <v>733</v>
      </c>
      <c r="I255" s="35" t="s">
        <v>734</v>
      </c>
    </row>
    <row r="256" s="10" customFormat="true" ht="17" customHeight="true" spans="1:9">
      <c r="A256" s="34" t="s">
        <v>71</v>
      </c>
      <c r="B256" s="35" t="s">
        <v>170</v>
      </c>
      <c r="C256" s="35" t="s">
        <v>758</v>
      </c>
      <c r="D256" s="36" t="s">
        <v>36</v>
      </c>
      <c r="E256" s="36" t="s">
        <v>759</v>
      </c>
      <c r="F256" s="35" t="s">
        <v>24</v>
      </c>
      <c r="G256" s="35" t="s">
        <v>38</v>
      </c>
      <c r="H256" s="35" t="s">
        <v>733</v>
      </c>
      <c r="I256" s="35" t="s">
        <v>734</v>
      </c>
    </row>
    <row r="257" s="10" customFormat="true" ht="17" customHeight="true" spans="1:9">
      <c r="A257" s="34" t="s">
        <v>75</v>
      </c>
      <c r="B257" s="35" t="s">
        <v>760</v>
      </c>
      <c r="C257" s="35" t="s">
        <v>761</v>
      </c>
      <c r="D257" s="36" t="s">
        <v>36</v>
      </c>
      <c r="E257" s="35" t="s">
        <v>762</v>
      </c>
      <c r="F257" s="35" t="s">
        <v>24</v>
      </c>
      <c r="G257" s="35" t="s">
        <v>33</v>
      </c>
      <c r="H257" s="35" t="s">
        <v>733</v>
      </c>
      <c r="I257" s="35" t="s">
        <v>734</v>
      </c>
    </row>
    <row r="258" s="10" customFormat="true" ht="17" customHeight="true" spans="1:9">
      <c r="A258" s="34" t="s">
        <v>78</v>
      </c>
      <c r="B258" s="35" t="s">
        <v>760</v>
      </c>
      <c r="C258" s="35" t="s">
        <v>763</v>
      </c>
      <c r="D258" s="35" t="s">
        <v>36</v>
      </c>
      <c r="E258" s="35" t="s">
        <v>764</v>
      </c>
      <c r="F258" s="35" t="s">
        <v>332</v>
      </c>
      <c r="G258" s="35" t="s">
        <v>64</v>
      </c>
      <c r="H258" s="35" t="s">
        <v>733</v>
      </c>
      <c r="I258" s="35" t="s">
        <v>734</v>
      </c>
    </row>
    <row r="259" s="10" customFormat="true" ht="17" customHeight="true" spans="1:9">
      <c r="A259" s="34" t="s">
        <v>81</v>
      </c>
      <c r="B259" s="36" t="s">
        <v>765</v>
      </c>
      <c r="C259" s="36" t="s">
        <v>766</v>
      </c>
      <c r="D259" s="36" t="s">
        <v>15</v>
      </c>
      <c r="E259" s="36" t="s">
        <v>186</v>
      </c>
      <c r="F259" s="35" t="s">
        <v>24</v>
      </c>
      <c r="G259" s="35" t="s">
        <v>64</v>
      </c>
      <c r="H259" s="35" t="s">
        <v>733</v>
      </c>
      <c r="I259" s="35" t="s">
        <v>734</v>
      </c>
    </row>
    <row r="260" s="10" customFormat="true" ht="17" customHeight="true" spans="1:9">
      <c r="A260" s="34" t="s">
        <v>85</v>
      </c>
      <c r="B260" s="49" t="s">
        <v>765</v>
      </c>
      <c r="C260" s="35" t="s">
        <v>767</v>
      </c>
      <c r="D260" s="36" t="s">
        <v>15</v>
      </c>
      <c r="E260" s="36" t="s">
        <v>768</v>
      </c>
      <c r="F260" s="35" t="s">
        <v>24</v>
      </c>
      <c r="G260" s="35" t="s">
        <v>74</v>
      </c>
      <c r="H260" s="35" t="s">
        <v>733</v>
      </c>
      <c r="I260" s="35" t="s">
        <v>734</v>
      </c>
    </row>
    <row r="261" s="10" customFormat="true" ht="17" customHeight="true" spans="1:9">
      <c r="A261" s="34" t="s">
        <v>88</v>
      </c>
      <c r="B261" s="49" t="s">
        <v>765</v>
      </c>
      <c r="C261" s="36" t="s">
        <v>769</v>
      </c>
      <c r="D261" s="36" t="s">
        <v>36</v>
      </c>
      <c r="E261" s="36" t="s">
        <v>424</v>
      </c>
      <c r="F261" s="35" t="s">
        <v>24</v>
      </c>
      <c r="G261" s="35" t="s">
        <v>99</v>
      </c>
      <c r="H261" s="35" t="s">
        <v>733</v>
      </c>
      <c r="I261" s="35" t="s">
        <v>734</v>
      </c>
    </row>
    <row r="262" s="10" customFormat="true" ht="17" customHeight="true" spans="1:9">
      <c r="A262" s="34" t="s">
        <v>91</v>
      </c>
      <c r="B262" s="36" t="s">
        <v>770</v>
      </c>
      <c r="C262" s="36" t="s">
        <v>771</v>
      </c>
      <c r="D262" s="36" t="s">
        <v>15</v>
      </c>
      <c r="E262" s="36" t="s">
        <v>87</v>
      </c>
      <c r="F262" s="35" t="s">
        <v>24</v>
      </c>
      <c r="G262" s="35" t="s">
        <v>168</v>
      </c>
      <c r="H262" s="35" t="s">
        <v>733</v>
      </c>
      <c r="I262" s="35" t="s">
        <v>734</v>
      </c>
    </row>
    <row r="263" s="10" customFormat="true" ht="17" customHeight="true" spans="1:9">
      <c r="A263" s="34" t="s">
        <v>94</v>
      </c>
      <c r="B263" s="35" t="s">
        <v>439</v>
      </c>
      <c r="C263" s="35" t="s">
        <v>772</v>
      </c>
      <c r="D263" s="35" t="s">
        <v>15</v>
      </c>
      <c r="E263" s="35" t="s">
        <v>502</v>
      </c>
      <c r="F263" s="35" t="s">
        <v>24</v>
      </c>
      <c r="G263" s="35" t="s">
        <v>64</v>
      </c>
      <c r="H263" s="35" t="s">
        <v>733</v>
      </c>
      <c r="I263" s="35" t="s">
        <v>734</v>
      </c>
    </row>
    <row r="264" s="10" customFormat="true" ht="17" customHeight="true" spans="1:9">
      <c r="A264" s="34" t="s">
        <v>97</v>
      </c>
      <c r="B264" s="35" t="s">
        <v>773</v>
      </c>
      <c r="C264" s="35" t="s">
        <v>774</v>
      </c>
      <c r="D264" s="35" t="s">
        <v>36</v>
      </c>
      <c r="E264" s="35" t="s">
        <v>775</v>
      </c>
      <c r="F264" s="35" t="s">
        <v>226</v>
      </c>
      <c r="G264" s="35" t="s">
        <v>64</v>
      </c>
      <c r="H264" s="35" t="s">
        <v>733</v>
      </c>
      <c r="I264" s="35" t="s">
        <v>734</v>
      </c>
    </row>
    <row r="265" s="10" customFormat="true" ht="17" customHeight="true" spans="1:9">
      <c r="A265" s="34" t="s">
        <v>100</v>
      </c>
      <c r="B265" s="35" t="s">
        <v>776</v>
      </c>
      <c r="C265" s="35" t="s">
        <v>777</v>
      </c>
      <c r="D265" s="35" t="s">
        <v>15</v>
      </c>
      <c r="E265" s="35" t="s">
        <v>63</v>
      </c>
      <c r="F265" s="35" t="s">
        <v>24</v>
      </c>
      <c r="G265" s="35" t="s">
        <v>33</v>
      </c>
      <c r="H265" s="35" t="s">
        <v>733</v>
      </c>
      <c r="I265" s="35" t="s">
        <v>734</v>
      </c>
    </row>
    <row r="266" s="10" customFormat="true" ht="17" customHeight="true" spans="1:9">
      <c r="A266" s="34" t="s">
        <v>104</v>
      </c>
      <c r="B266" s="35" t="s">
        <v>778</v>
      </c>
      <c r="C266" s="35" t="s">
        <v>779</v>
      </c>
      <c r="D266" s="35" t="s">
        <v>15</v>
      </c>
      <c r="E266" s="35" t="s">
        <v>41</v>
      </c>
      <c r="F266" s="35" t="s">
        <v>24</v>
      </c>
      <c r="G266" s="35" t="s">
        <v>84</v>
      </c>
      <c r="H266" s="35" t="s">
        <v>733</v>
      </c>
      <c r="I266" s="35" t="s">
        <v>734</v>
      </c>
    </row>
    <row r="267" s="10" customFormat="true" ht="17" customHeight="true" spans="1:9">
      <c r="A267" s="34" t="s">
        <v>107</v>
      </c>
      <c r="B267" s="35" t="s">
        <v>776</v>
      </c>
      <c r="C267" s="35" t="s">
        <v>780</v>
      </c>
      <c r="D267" s="35" t="s">
        <v>36</v>
      </c>
      <c r="E267" s="35" t="s">
        <v>781</v>
      </c>
      <c r="F267" s="35" t="s">
        <v>782</v>
      </c>
      <c r="G267" s="35" t="s">
        <v>33</v>
      </c>
      <c r="H267" s="35" t="s">
        <v>733</v>
      </c>
      <c r="I267" s="35" t="s">
        <v>734</v>
      </c>
    </row>
    <row r="268" s="10" customFormat="true" ht="17" customHeight="true" spans="1:9">
      <c r="A268" s="34" t="s">
        <v>110</v>
      </c>
      <c r="B268" s="35" t="s">
        <v>776</v>
      </c>
      <c r="C268" s="35" t="s">
        <v>783</v>
      </c>
      <c r="D268" s="35" t="s">
        <v>15</v>
      </c>
      <c r="E268" s="35" t="s">
        <v>629</v>
      </c>
      <c r="F268" s="35" t="s">
        <v>24</v>
      </c>
      <c r="G268" s="35" t="s">
        <v>33</v>
      </c>
      <c r="H268" s="35" t="s">
        <v>733</v>
      </c>
      <c r="I268" s="35" t="s">
        <v>734</v>
      </c>
    </row>
    <row r="269" s="16" customFormat="true" ht="17" customHeight="true" spans="1:9">
      <c r="A269" s="34" t="s">
        <v>113</v>
      </c>
      <c r="B269" s="35" t="s">
        <v>776</v>
      </c>
      <c r="C269" s="35" t="s">
        <v>784</v>
      </c>
      <c r="D269" s="35" t="s">
        <v>36</v>
      </c>
      <c r="E269" s="35" t="s">
        <v>785</v>
      </c>
      <c r="F269" s="35" t="s">
        <v>226</v>
      </c>
      <c r="G269" s="35" t="s">
        <v>33</v>
      </c>
      <c r="H269" s="35" t="s">
        <v>733</v>
      </c>
      <c r="I269" s="35" t="s">
        <v>734</v>
      </c>
    </row>
    <row r="270" s="10" customFormat="true" ht="17" customHeight="true" spans="1:9">
      <c r="A270" s="34" t="s">
        <v>116</v>
      </c>
      <c r="B270" s="36" t="s">
        <v>469</v>
      </c>
      <c r="C270" s="36" t="s">
        <v>786</v>
      </c>
      <c r="D270" s="36" t="s">
        <v>36</v>
      </c>
      <c r="E270" s="36" t="s">
        <v>159</v>
      </c>
      <c r="F270" s="35" t="s">
        <v>332</v>
      </c>
      <c r="G270" s="35" t="s">
        <v>64</v>
      </c>
      <c r="H270" s="35" t="s">
        <v>733</v>
      </c>
      <c r="I270" s="35" t="s">
        <v>734</v>
      </c>
    </row>
    <row r="271" s="10" customFormat="true" ht="17" customHeight="true" spans="1:9">
      <c r="A271" s="34" t="s">
        <v>118</v>
      </c>
      <c r="B271" s="36" t="s">
        <v>787</v>
      </c>
      <c r="C271" s="36" t="s">
        <v>788</v>
      </c>
      <c r="D271" s="36" t="s">
        <v>15</v>
      </c>
      <c r="E271" s="36" t="s">
        <v>789</v>
      </c>
      <c r="F271" s="35" t="s">
        <v>24</v>
      </c>
      <c r="G271" s="35" t="s">
        <v>33</v>
      </c>
      <c r="H271" s="35" t="s">
        <v>733</v>
      </c>
      <c r="I271" s="35" t="s">
        <v>734</v>
      </c>
    </row>
    <row r="272" s="10" customFormat="true" ht="17" customHeight="true" spans="1:9">
      <c r="A272" s="34" t="s">
        <v>121</v>
      </c>
      <c r="B272" s="36" t="s">
        <v>478</v>
      </c>
      <c r="C272" s="36" t="s">
        <v>790</v>
      </c>
      <c r="D272" s="36" t="s">
        <v>15</v>
      </c>
      <c r="E272" s="36" t="s">
        <v>791</v>
      </c>
      <c r="F272" s="35" t="s">
        <v>226</v>
      </c>
      <c r="G272" s="35" t="s">
        <v>33</v>
      </c>
      <c r="H272" s="35" t="s">
        <v>733</v>
      </c>
      <c r="I272" s="35" t="s">
        <v>734</v>
      </c>
    </row>
    <row r="273" s="10" customFormat="true" ht="17" customHeight="true" spans="1:9">
      <c r="A273" s="34" t="s">
        <v>124</v>
      </c>
      <c r="B273" s="36" t="s">
        <v>792</v>
      </c>
      <c r="C273" s="36" t="s">
        <v>793</v>
      </c>
      <c r="D273" s="36" t="s">
        <v>15</v>
      </c>
      <c r="E273" s="36" t="s">
        <v>273</v>
      </c>
      <c r="F273" s="35" t="s">
        <v>24</v>
      </c>
      <c r="G273" s="35" t="s">
        <v>57</v>
      </c>
      <c r="H273" s="35" t="s">
        <v>733</v>
      </c>
      <c r="I273" s="35" t="s">
        <v>734</v>
      </c>
    </row>
    <row r="274" s="10" customFormat="true" ht="17" customHeight="true" spans="1:9">
      <c r="A274" s="34" t="s">
        <v>126</v>
      </c>
      <c r="B274" s="36" t="s">
        <v>794</v>
      </c>
      <c r="C274" s="36" t="s">
        <v>795</v>
      </c>
      <c r="D274" s="36" t="s">
        <v>15</v>
      </c>
      <c r="E274" s="36" t="s">
        <v>90</v>
      </c>
      <c r="F274" s="35" t="s">
        <v>24</v>
      </c>
      <c r="G274" s="35" t="s">
        <v>84</v>
      </c>
      <c r="H274" s="35" t="s">
        <v>733</v>
      </c>
      <c r="I274" s="35" t="s">
        <v>734</v>
      </c>
    </row>
    <row r="275" s="9" customFormat="true" ht="17" customHeight="true" spans="1:9">
      <c r="A275" s="34" t="s">
        <v>129</v>
      </c>
      <c r="B275" s="36" t="s">
        <v>474</v>
      </c>
      <c r="C275" s="36" t="s">
        <v>796</v>
      </c>
      <c r="D275" s="36" t="s">
        <v>36</v>
      </c>
      <c r="E275" s="36" t="s">
        <v>455</v>
      </c>
      <c r="F275" s="35" t="s">
        <v>24</v>
      </c>
      <c r="G275" s="35" t="s">
        <v>42</v>
      </c>
      <c r="H275" s="35" t="s">
        <v>733</v>
      </c>
      <c r="I275" s="35" t="s">
        <v>734</v>
      </c>
    </row>
    <row r="276" s="19" customFormat="true" ht="17" customHeight="true" spans="1:9">
      <c r="A276" s="34" t="s">
        <v>132</v>
      </c>
      <c r="B276" s="36" t="s">
        <v>797</v>
      </c>
      <c r="C276" s="36" t="s">
        <v>798</v>
      </c>
      <c r="D276" s="36" t="s">
        <v>36</v>
      </c>
      <c r="E276" s="36" t="s">
        <v>67</v>
      </c>
      <c r="F276" s="35" t="s">
        <v>24</v>
      </c>
      <c r="G276" s="35" t="s">
        <v>168</v>
      </c>
      <c r="H276" s="35" t="s">
        <v>733</v>
      </c>
      <c r="I276" s="35" t="s">
        <v>734</v>
      </c>
    </row>
    <row r="277" s="19" customFormat="true" ht="17" customHeight="true" spans="1:9">
      <c r="A277" s="34" t="s">
        <v>136</v>
      </c>
      <c r="B277" s="35" t="s">
        <v>799</v>
      </c>
      <c r="C277" s="35" t="s">
        <v>800</v>
      </c>
      <c r="D277" s="35" t="s">
        <v>15</v>
      </c>
      <c r="E277" s="35" t="s">
        <v>163</v>
      </c>
      <c r="F277" s="35" t="s">
        <v>801</v>
      </c>
      <c r="G277" s="35" t="s">
        <v>64</v>
      </c>
      <c r="H277" s="35" t="s">
        <v>733</v>
      </c>
      <c r="I277" s="35" t="s">
        <v>734</v>
      </c>
    </row>
    <row r="278" s="19" customFormat="true" ht="17" customHeight="true" spans="1:9">
      <c r="A278" s="34" t="s">
        <v>140</v>
      </c>
      <c r="B278" s="35" t="s">
        <v>802</v>
      </c>
      <c r="C278" s="35" t="s">
        <v>803</v>
      </c>
      <c r="D278" s="35" t="s">
        <v>36</v>
      </c>
      <c r="E278" s="35" t="s">
        <v>555</v>
      </c>
      <c r="F278" s="35" t="s">
        <v>801</v>
      </c>
      <c r="G278" s="35" t="s">
        <v>33</v>
      </c>
      <c r="H278" s="35" t="s">
        <v>733</v>
      </c>
      <c r="I278" s="35" t="s">
        <v>734</v>
      </c>
    </row>
    <row r="279" s="11" customFormat="true" ht="17" customHeight="true" spans="1:9">
      <c r="A279" s="34" t="s">
        <v>143</v>
      </c>
      <c r="B279" s="35" t="s">
        <v>804</v>
      </c>
      <c r="C279" s="35" t="s">
        <v>805</v>
      </c>
      <c r="D279" s="35" t="s">
        <v>15</v>
      </c>
      <c r="E279" s="35" t="s">
        <v>63</v>
      </c>
      <c r="F279" s="35" t="s">
        <v>801</v>
      </c>
      <c r="G279" s="35" t="s">
        <v>57</v>
      </c>
      <c r="H279" s="35" t="s">
        <v>733</v>
      </c>
      <c r="I279" s="35" t="s">
        <v>734</v>
      </c>
    </row>
    <row r="280" s="18" customFormat="true" ht="17" customHeight="true" spans="1:9">
      <c r="A280" s="34" t="s">
        <v>146</v>
      </c>
      <c r="B280" s="35" t="s">
        <v>806</v>
      </c>
      <c r="C280" s="35" t="s">
        <v>807</v>
      </c>
      <c r="D280" s="35" t="s">
        <v>15</v>
      </c>
      <c r="E280" s="35" t="s">
        <v>233</v>
      </c>
      <c r="F280" s="35" t="s">
        <v>24</v>
      </c>
      <c r="G280" s="35" t="s">
        <v>57</v>
      </c>
      <c r="H280" s="35" t="s">
        <v>733</v>
      </c>
      <c r="I280" s="35" t="s">
        <v>734</v>
      </c>
    </row>
    <row r="281" s="20" customFormat="true" ht="17" customHeight="true" spans="1:9">
      <c r="A281" s="34" t="s">
        <v>149</v>
      </c>
      <c r="B281" s="35" t="s">
        <v>808</v>
      </c>
      <c r="C281" s="35" t="s">
        <v>809</v>
      </c>
      <c r="D281" s="35" t="s">
        <v>36</v>
      </c>
      <c r="E281" s="35" t="s">
        <v>567</v>
      </c>
      <c r="F281" s="35" t="s">
        <v>226</v>
      </c>
      <c r="G281" s="35" t="s">
        <v>42</v>
      </c>
      <c r="H281" s="35" t="s">
        <v>733</v>
      </c>
      <c r="I281" s="35" t="s">
        <v>734</v>
      </c>
    </row>
    <row r="282" s="21" customFormat="true" ht="17" customHeight="true" spans="1:9">
      <c r="A282" s="34" t="s">
        <v>152</v>
      </c>
      <c r="B282" s="35" t="s">
        <v>810</v>
      </c>
      <c r="C282" s="35" t="s">
        <v>811</v>
      </c>
      <c r="D282" s="35" t="s">
        <v>36</v>
      </c>
      <c r="E282" s="35" t="s">
        <v>455</v>
      </c>
      <c r="F282" s="35" t="s">
        <v>24</v>
      </c>
      <c r="G282" s="35" t="s">
        <v>42</v>
      </c>
      <c r="H282" s="35" t="s">
        <v>733</v>
      </c>
      <c r="I282" s="35" t="s">
        <v>734</v>
      </c>
    </row>
    <row r="283" s="18" customFormat="true" ht="17" customHeight="true" spans="1:9">
      <c r="A283" s="34" t="s">
        <v>155</v>
      </c>
      <c r="B283" s="35" t="s">
        <v>812</v>
      </c>
      <c r="C283" s="35" t="s">
        <v>813</v>
      </c>
      <c r="D283" s="35" t="s">
        <v>15</v>
      </c>
      <c r="E283" s="35" t="s">
        <v>814</v>
      </c>
      <c r="F283" s="35" t="s">
        <v>24</v>
      </c>
      <c r="G283" s="35" t="s">
        <v>33</v>
      </c>
      <c r="H283" s="35" t="s">
        <v>733</v>
      </c>
      <c r="I283" s="35" t="s">
        <v>734</v>
      </c>
    </row>
    <row r="284" s="18" customFormat="true" ht="17" customHeight="true" spans="1:9">
      <c r="A284" s="34" t="s">
        <v>156</v>
      </c>
      <c r="B284" s="35" t="s">
        <v>497</v>
      </c>
      <c r="C284" s="35" t="s">
        <v>815</v>
      </c>
      <c r="D284" s="35" t="s">
        <v>15</v>
      </c>
      <c r="E284" s="35" t="s">
        <v>816</v>
      </c>
      <c r="F284" s="35" t="s">
        <v>24</v>
      </c>
      <c r="G284" s="35" t="s">
        <v>84</v>
      </c>
      <c r="H284" s="35" t="s">
        <v>733</v>
      </c>
      <c r="I284" s="35" t="s">
        <v>734</v>
      </c>
    </row>
    <row r="285" s="22" customFormat="true" ht="17" customHeight="true" spans="1:9">
      <c r="A285" s="34" t="s">
        <v>160</v>
      </c>
      <c r="B285" s="35" t="s">
        <v>497</v>
      </c>
      <c r="C285" s="35" t="s">
        <v>817</v>
      </c>
      <c r="D285" s="35" t="s">
        <v>15</v>
      </c>
      <c r="E285" s="35" t="s">
        <v>818</v>
      </c>
      <c r="F285" s="35" t="s">
        <v>24</v>
      </c>
      <c r="G285" s="35" t="s">
        <v>135</v>
      </c>
      <c r="H285" s="35" t="s">
        <v>733</v>
      </c>
      <c r="I285" s="35" t="s">
        <v>734</v>
      </c>
    </row>
    <row r="286" s="23" customFormat="true" ht="17" customHeight="true" spans="1:9">
      <c r="A286" s="34" t="s">
        <v>164</v>
      </c>
      <c r="B286" s="35" t="s">
        <v>819</v>
      </c>
      <c r="C286" s="35" t="s">
        <v>820</v>
      </c>
      <c r="D286" s="35" t="s">
        <v>15</v>
      </c>
      <c r="E286" s="35" t="s">
        <v>756</v>
      </c>
      <c r="F286" s="35" t="s">
        <v>24</v>
      </c>
      <c r="G286" s="35" t="s">
        <v>33</v>
      </c>
      <c r="H286" s="35" t="s">
        <v>733</v>
      </c>
      <c r="I286" s="35" t="s">
        <v>734</v>
      </c>
    </row>
    <row r="287" s="20" customFormat="true" ht="17" customHeight="true" spans="1:9">
      <c r="A287" s="34" t="s">
        <v>169</v>
      </c>
      <c r="B287" s="35" t="s">
        <v>821</v>
      </c>
      <c r="C287" s="35" t="s">
        <v>822</v>
      </c>
      <c r="D287" s="35" t="s">
        <v>15</v>
      </c>
      <c r="E287" s="35" t="s">
        <v>103</v>
      </c>
      <c r="F287" s="35" t="s">
        <v>24</v>
      </c>
      <c r="G287" s="35" t="s">
        <v>33</v>
      </c>
      <c r="H287" s="35" t="s">
        <v>733</v>
      </c>
      <c r="I287" s="35" t="s">
        <v>734</v>
      </c>
    </row>
    <row r="288" s="20" customFormat="true" ht="17" customHeight="true" spans="1:9">
      <c r="A288" s="34" t="s">
        <v>173</v>
      </c>
      <c r="B288" s="35" t="s">
        <v>823</v>
      </c>
      <c r="C288" s="35" t="s">
        <v>824</v>
      </c>
      <c r="D288" s="35" t="s">
        <v>15</v>
      </c>
      <c r="E288" s="35" t="s">
        <v>458</v>
      </c>
      <c r="F288" s="35" t="s">
        <v>226</v>
      </c>
      <c r="G288" s="35" t="s">
        <v>33</v>
      </c>
      <c r="H288" s="35" t="s">
        <v>733</v>
      </c>
      <c r="I288" s="35" t="s">
        <v>734</v>
      </c>
    </row>
    <row r="289" s="20" customFormat="true" ht="17" customHeight="true" spans="1:9">
      <c r="A289" s="34" t="s">
        <v>177</v>
      </c>
      <c r="B289" s="35" t="s">
        <v>825</v>
      </c>
      <c r="C289" s="35" t="s">
        <v>826</v>
      </c>
      <c r="D289" s="35" t="s">
        <v>15</v>
      </c>
      <c r="E289" s="35" t="s">
        <v>827</v>
      </c>
      <c r="F289" s="35" t="s">
        <v>24</v>
      </c>
      <c r="G289" s="35" t="s">
        <v>33</v>
      </c>
      <c r="H289" s="35" t="s">
        <v>733</v>
      </c>
      <c r="I289" s="35" t="s">
        <v>734</v>
      </c>
    </row>
    <row r="290" s="18" customFormat="true" ht="17" customHeight="true" spans="1:9">
      <c r="A290" s="34" t="s">
        <v>181</v>
      </c>
      <c r="B290" s="35" t="s">
        <v>828</v>
      </c>
      <c r="C290" s="35" t="s">
        <v>829</v>
      </c>
      <c r="D290" s="35" t="s">
        <v>15</v>
      </c>
      <c r="E290" s="35" t="s">
        <v>827</v>
      </c>
      <c r="F290" s="35" t="s">
        <v>226</v>
      </c>
      <c r="G290" s="35" t="s">
        <v>64</v>
      </c>
      <c r="H290" s="35" t="s">
        <v>733</v>
      </c>
      <c r="I290" s="35" t="s">
        <v>734</v>
      </c>
    </row>
    <row r="291" s="22" customFormat="true" ht="17" customHeight="true" spans="1:9">
      <c r="A291" s="34" t="s">
        <v>184</v>
      </c>
      <c r="B291" s="35" t="s">
        <v>830</v>
      </c>
      <c r="C291" s="35" t="s">
        <v>831</v>
      </c>
      <c r="D291" s="35" t="s">
        <v>15</v>
      </c>
      <c r="E291" s="35" t="s">
        <v>832</v>
      </c>
      <c r="F291" s="35" t="s">
        <v>24</v>
      </c>
      <c r="G291" s="35" t="s">
        <v>64</v>
      </c>
      <c r="H291" s="35" t="s">
        <v>733</v>
      </c>
      <c r="I291" s="35" t="s">
        <v>734</v>
      </c>
    </row>
    <row r="292" s="18" customFormat="true" ht="17" customHeight="true" spans="1:9">
      <c r="A292" s="34" t="s">
        <v>187</v>
      </c>
      <c r="B292" s="35" t="s">
        <v>833</v>
      </c>
      <c r="C292" s="35" t="s">
        <v>834</v>
      </c>
      <c r="D292" s="35" t="s">
        <v>15</v>
      </c>
      <c r="E292" s="35" t="s">
        <v>699</v>
      </c>
      <c r="F292" s="35" t="s">
        <v>226</v>
      </c>
      <c r="G292" s="35" t="s">
        <v>246</v>
      </c>
      <c r="H292" s="35" t="s">
        <v>733</v>
      </c>
      <c r="I292" s="35" t="s">
        <v>734</v>
      </c>
    </row>
    <row r="293" s="18" customFormat="true" ht="17" customHeight="true" spans="1:9">
      <c r="A293" s="34" t="s">
        <v>190</v>
      </c>
      <c r="B293" s="35" t="s">
        <v>835</v>
      </c>
      <c r="C293" s="35" t="s">
        <v>836</v>
      </c>
      <c r="D293" s="35" t="s">
        <v>15</v>
      </c>
      <c r="E293" s="35" t="s">
        <v>93</v>
      </c>
      <c r="F293" s="35" t="s">
        <v>24</v>
      </c>
      <c r="G293" s="35" t="s">
        <v>168</v>
      </c>
      <c r="H293" s="35" t="s">
        <v>733</v>
      </c>
      <c r="I293" s="35" t="s">
        <v>734</v>
      </c>
    </row>
    <row r="294" s="22" customFormat="true" ht="17" customHeight="true" spans="1:9">
      <c r="A294" s="34" t="s">
        <v>193</v>
      </c>
      <c r="B294" s="35" t="s">
        <v>837</v>
      </c>
      <c r="C294" s="35" t="s">
        <v>838</v>
      </c>
      <c r="D294" s="35" t="s">
        <v>15</v>
      </c>
      <c r="E294" s="35" t="s">
        <v>434</v>
      </c>
      <c r="F294" s="35" t="s">
        <v>24</v>
      </c>
      <c r="G294" s="35" t="s">
        <v>42</v>
      </c>
      <c r="H294" s="35" t="s">
        <v>733</v>
      </c>
      <c r="I294" s="35" t="s">
        <v>734</v>
      </c>
    </row>
    <row r="295" s="24" customFormat="true" ht="17" customHeight="true" spans="1:9">
      <c r="A295" s="34" t="s">
        <v>197</v>
      </c>
      <c r="B295" s="35" t="s">
        <v>521</v>
      </c>
      <c r="C295" s="35" t="s">
        <v>839</v>
      </c>
      <c r="D295" s="35" t="s">
        <v>15</v>
      </c>
      <c r="E295" s="35" t="s">
        <v>90</v>
      </c>
      <c r="F295" s="35" t="s">
        <v>24</v>
      </c>
      <c r="G295" s="35" t="s">
        <v>33</v>
      </c>
      <c r="H295" s="35" t="s">
        <v>733</v>
      </c>
      <c r="I295" s="35" t="s">
        <v>734</v>
      </c>
    </row>
    <row r="296" s="18" customFormat="true" ht="17" customHeight="true" spans="1:9">
      <c r="A296" s="34" t="s">
        <v>201</v>
      </c>
      <c r="B296" s="35" t="s">
        <v>840</v>
      </c>
      <c r="C296" s="36" t="s">
        <v>841</v>
      </c>
      <c r="D296" s="36" t="s">
        <v>15</v>
      </c>
      <c r="E296" s="36" t="s">
        <v>331</v>
      </c>
      <c r="F296" s="35" t="s">
        <v>24</v>
      </c>
      <c r="G296" s="35" t="s">
        <v>64</v>
      </c>
      <c r="H296" s="35" t="s">
        <v>733</v>
      </c>
      <c r="I296" s="35" t="s">
        <v>734</v>
      </c>
    </row>
    <row r="297" s="18" customFormat="true" ht="17" customHeight="true" spans="1:9">
      <c r="A297" s="34" t="s">
        <v>204</v>
      </c>
      <c r="B297" s="35" t="s">
        <v>576</v>
      </c>
      <c r="C297" s="35" t="s">
        <v>842</v>
      </c>
      <c r="D297" s="35" t="s">
        <v>15</v>
      </c>
      <c r="E297" s="35" t="s">
        <v>843</v>
      </c>
      <c r="F297" s="35" t="s">
        <v>24</v>
      </c>
      <c r="G297" s="35" t="s">
        <v>64</v>
      </c>
      <c r="H297" s="35" t="s">
        <v>733</v>
      </c>
      <c r="I297" s="35" t="s">
        <v>734</v>
      </c>
    </row>
    <row r="298" s="18" customFormat="true" ht="17" customHeight="true" spans="1:9">
      <c r="A298" s="34" t="s">
        <v>206</v>
      </c>
      <c r="B298" s="35" t="s">
        <v>576</v>
      </c>
      <c r="C298" s="35" t="s">
        <v>844</v>
      </c>
      <c r="D298" s="35" t="s">
        <v>15</v>
      </c>
      <c r="E298" s="35" t="s">
        <v>845</v>
      </c>
      <c r="F298" s="35" t="s">
        <v>24</v>
      </c>
      <c r="G298" s="35" t="s">
        <v>64</v>
      </c>
      <c r="H298" s="35" t="s">
        <v>733</v>
      </c>
      <c r="I298" s="35" t="s">
        <v>734</v>
      </c>
    </row>
    <row r="299" s="18" customFormat="true" ht="17" customHeight="true" spans="1:9">
      <c r="A299" s="34" t="s">
        <v>210</v>
      </c>
      <c r="B299" s="35" t="s">
        <v>846</v>
      </c>
      <c r="C299" s="35" t="s">
        <v>847</v>
      </c>
      <c r="D299" s="35" t="s">
        <v>15</v>
      </c>
      <c r="E299" s="35" t="s">
        <v>848</v>
      </c>
      <c r="F299" s="35" t="s">
        <v>24</v>
      </c>
      <c r="G299" s="35" t="s">
        <v>64</v>
      </c>
      <c r="H299" s="35" t="s">
        <v>733</v>
      </c>
      <c r="I299" s="35" t="s">
        <v>734</v>
      </c>
    </row>
    <row r="300" s="3" customFormat="true" ht="17" customHeight="true" spans="1:9">
      <c r="A300" s="34" t="s">
        <v>212</v>
      </c>
      <c r="B300" s="35" t="s">
        <v>849</v>
      </c>
      <c r="C300" s="35" t="s">
        <v>850</v>
      </c>
      <c r="D300" s="35" t="s">
        <v>15</v>
      </c>
      <c r="E300" s="35" t="s">
        <v>756</v>
      </c>
      <c r="F300" s="35" t="s">
        <v>24</v>
      </c>
      <c r="G300" s="35" t="s">
        <v>64</v>
      </c>
      <c r="H300" s="35" t="s">
        <v>733</v>
      </c>
      <c r="I300" s="35" t="s">
        <v>734</v>
      </c>
    </row>
    <row r="301" s="18" customFormat="true" ht="17" customHeight="true" spans="1:9">
      <c r="A301" s="34" t="s">
        <v>215</v>
      </c>
      <c r="B301" s="35" t="s">
        <v>851</v>
      </c>
      <c r="C301" s="35" t="s">
        <v>852</v>
      </c>
      <c r="D301" s="35" t="s">
        <v>15</v>
      </c>
      <c r="E301" s="35" t="s">
        <v>515</v>
      </c>
      <c r="F301" s="35" t="s">
        <v>226</v>
      </c>
      <c r="G301" s="35" t="s">
        <v>64</v>
      </c>
      <c r="H301" s="35" t="s">
        <v>733</v>
      </c>
      <c r="I301" s="35" t="s">
        <v>734</v>
      </c>
    </row>
    <row r="302" s="25" customFormat="true" ht="17" customHeight="true" spans="1:9">
      <c r="A302" s="34" t="s">
        <v>220</v>
      </c>
      <c r="B302" s="35" t="s">
        <v>853</v>
      </c>
      <c r="C302" s="35" t="s">
        <v>854</v>
      </c>
      <c r="D302" s="35" t="s">
        <v>15</v>
      </c>
      <c r="E302" s="35" t="s">
        <v>142</v>
      </c>
      <c r="F302" s="35" t="s">
        <v>24</v>
      </c>
      <c r="G302" s="35" t="s">
        <v>64</v>
      </c>
      <c r="H302" s="35" t="s">
        <v>733</v>
      </c>
      <c r="I302" s="35" t="s">
        <v>734</v>
      </c>
    </row>
    <row r="303" s="25" customFormat="true" ht="17" customHeight="true" spans="1:9">
      <c r="A303" s="34" t="s">
        <v>223</v>
      </c>
      <c r="B303" s="35" t="s">
        <v>855</v>
      </c>
      <c r="C303" s="35" t="s">
        <v>856</v>
      </c>
      <c r="D303" s="35" t="s">
        <v>15</v>
      </c>
      <c r="E303" s="35" t="s">
        <v>857</v>
      </c>
      <c r="F303" s="35" t="s">
        <v>24</v>
      </c>
      <c r="G303" s="35" t="s">
        <v>64</v>
      </c>
      <c r="H303" s="35" t="s">
        <v>733</v>
      </c>
      <c r="I303" s="35" t="s">
        <v>734</v>
      </c>
    </row>
    <row r="304" s="25" customFormat="true" ht="17" customHeight="true" spans="1:9">
      <c r="A304" s="34" t="s">
        <v>227</v>
      </c>
      <c r="B304" s="35" t="s">
        <v>858</v>
      </c>
      <c r="C304" s="35" t="s">
        <v>859</v>
      </c>
      <c r="D304" s="35" t="s">
        <v>36</v>
      </c>
      <c r="E304" s="35" t="s">
        <v>860</v>
      </c>
      <c r="F304" s="35" t="s">
        <v>24</v>
      </c>
      <c r="G304" s="35" t="s">
        <v>33</v>
      </c>
      <c r="H304" s="35" t="s">
        <v>733</v>
      </c>
      <c r="I304" s="35" t="s">
        <v>734</v>
      </c>
    </row>
    <row r="305" s="7" customFormat="true" ht="17" customHeight="true" spans="1:9">
      <c r="A305" s="34" t="s">
        <v>231</v>
      </c>
      <c r="B305" s="35" t="s">
        <v>858</v>
      </c>
      <c r="C305" s="35" t="s">
        <v>861</v>
      </c>
      <c r="D305" s="35" t="s">
        <v>36</v>
      </c>
      <c r="E305" s="35" t="s">
        <v>862</v>
      </c>
      <c r="F305" s="35" t="s">
        <v>24</v>
      </c>
      <c r="G305" s="35" t="s">
        <v>33</v>
      </c>
      <c r="H305" s="35" t="s">
        <v>733</v>
      </c>
      <c r="I305" s="35" t="s">
        <v>734</v>
      </c>
    </row>
    <row r="306" s="7" customFormat="true" ht="17" customHeight="true" spans="1:9">
      <c r="A306" s="34" t="s">
        <v>234</v>
      </c>
      <c r="B306" s="35" t="s">
        <v>851</v>
      </c>
      <c r="C306" s="35" t="s">
        <v>361</v>
      </c>
      <c r="D306" s="35" t="s">
        <v>15</v>
      </c>
      <c r="E306" s="35" t="s">
        <v>848</v>
      </c>
      <c r="F306" s="35" t="s">
        <v>24</v>
      </c>
      <c r="G306" s="35" t="s">
        <v>33</v>
      </c>
      <c r="H306" s="35" t="s">
        <v>733</v>
      </c>
      <c r="I306" s="35" t="s">
        <v>734</v>
      </c>
    </row>
    <row r="307" s="18" customFormat="true" ht="17" customHeight="true" spans="1:9">
      <c r="A307" s="34" t="s">
        <v>237</v>
      </c>
      <c r="B307" s="35" t="s">
        <v>853</v>
      </c>
      <c r="C307" s="35" t="s">
        <v>863</v>
      </c>
      <c r="D307" s="35" t="s">
        <v>15</v>
      </c>
      <c r="E307" s="35" t="s">
        <v>832</v>
      </c>
      <c r="F307" s="35" t="s">
        <v>24</v>
      </c>
      <c r="G307" s="35" t="s">
        <v>33</v>
      </c>
      <c r="H307" s="35" t="s">
        <v>733</v>
      </c>
      <c r="I307" s="35" t="s">
        <v>734</v>
      </c>
    </row>
    <row r="308" s="7" customFormat="true" ht="17" customHeight="true" spans="1:9">
      <c r="A308" s="34" t="s">
        <v>240</v>
      </c>
      <c r="B308" s="35" t="s">
        <v>864</v>
      </c>
      <c r="C308" s="35" t="s">
        <v>865</v>
      </c>
      <c r="D308" s="35" t="s">
        <v>15</v>
      </c>
      <c r="E308" s="35" t="s">
        <v>364</v>
      </c>
      <c r="F308" s="35" t="s">
        <v>24</v>
      </c>
      <c r="G308" s="35" t="s">
        <v>33</v>
      </c>
      <c r="H308" s="35" t="s">
        <v>733</v>
      </c>
      <c r="I308" s="35" t="s">
        <v>734</v>
      </c>
    </row>
    <row r="309" s="18" customFormat="true" ht="17" customHeight="true" spans="1:9">
      <c r="A309" s="34" t="s">
        <v>243</v>
      </c>
      <c r="B309" s="35" t="s">
        <v>864</v>
      </c>
      <c r="C309" s="35" t="s">
        <v>866</v>
      </c>
      <c r="D309" s="35" t="s">
        <v>15</v>
      </c>
      <c r="E309" s="35" t="s">
        <v>583</v>
      </c>
      <c r="F309" s="35" t="s">
        <v>24</v>
      </c>
      <c r="G309" s="35" t="s">
        <v>33</v>
      </c>
      <c r="H309" s="35" t="s">
        <v>733</v>
      </c>
      <c r="I309" s="35" t="s">
        <v>734</v>
      </c>
    </row>
    <row r="310" s="18" customFormat="true" ht="17" customHeight="true" spans="1:9">
      <c r="A310" s="34" t="s">
        <v>247</v>
      </c>
      <c r="B310" s="35" t="s">
        <v>576</v>
      </c>
      <c r="C310" s="35" t="s">
        <v>867</v>
      </c>
      <c r="D310" s="35" t="s">
        <v>36</v>
      </c>
      <c r="E310" s="35" t="s">
        <v>862</v>
      </c>
      <c r="F310" s="35" t="s">
        <v>332</v>
      </c>
      <c r="G310" s="35" t="s">
        <v>33</v>
      </c>
      <c r="H310" s="35" t="s">
        <v>733</v>
      </c>
      <c r="I310" s="35" t="s">
        <v>734</v>
      </c>
    </row>
    <row r="311" s="18" customFormat="true" ht="17" customHeight="true" spans="1:9">
      <c r="A311" s="34" t="s">
        <v>251</v>
      </c>
      <c r="B311" s="35" t="s">
        <v>576</v>
      </c>
      <c r="C311" s="35" t="s">
        <v>868</v>
      </c>
      <c r="D311" s="35" t="s">
        <v>15</v>
      </c>
      <c r="E311" s="35" t="s">
        <v>370</v>
      </c>
      <c r="F311" s="35" t="s">
        <v>24</v>
      </c>
      <c r="G311" s="35" t="s">
        <v>33</v>
      </c>
      <c r="H311" s="35" t="s">
        <v>733</v>
      </c>
      <c r="I311" s="35" t="s">
        <v>734</v>
      </c>
    </row>
    <row r="312" s="18" customFormat="true" ht="17" customHeight="true" spans="1:9">
      <c r="A312" s="34" t="s">
        <v>254</v>
      </c>
      <c r="B312" s="35" t="s">
        <v>869</v>
      </c>
      <c r="C312" s="35" t="s">
        <v>870</v>
      </c>
      <c r="D312" s="35" t="s">
        <v>36</v>
      </c>
      <c r="E312" s="35" t="s">
        <v>871</v>
      </c>
      <c r="F312" s="35" t="s">
        <v>24</v>
      </c>
      <c r="G312" s="35" t="s">
        <v>33</v>
      </c>
      <c r="H312" s="35" t="s">
        <v>733</v>
      </c>
      <c r="I312" s="35" t="s">
        <v>734</v>
      </c>
    </row>
    <row r="313" s="18" customFormat="true" ht="17" customHeight="true" spans="1:9">
      <c r="A313" s="34" t="s">
        <v>257</v>
      </c>
      <c r="B313" s="35" t="s">
        <v>853</v>
      </c>
      <c r="C313" s="35" t="s">
        <v>872</v>
      </c>
      <c r="D313" s="35" t="s">
        <v>15</v>
      </c>
      <c r="E313" s="35" t="s">
        <v>860</v>
      </c>
      <c r="F313" s="35" t="s">
        <v>24</v>
      </c>
      <c r="G313" s="35" t="s">
        <v>33</v>
      </c>
      <c r="H313" s="35" t="s">
        <v>733</v>
      </c>
      <c r="I313" s="35" t="s">
        <v>734</v>
      </c>
    </row>
    <row r="314" s="18" customFormat="true" ht="17" customHeight="true" spans="1:9">
      <c r="A314" s="34" t="s">
        <v>260</v>
      </c>
      <c r="B314" s="35" t="s">
        <v>846</v>
      </c>
      <c r="C314" s="35" t="s">
        <v>873</v>
      </c>
      <c r="D314" s="35" t="s">
        <v>15</v>
      </c>
      <c r="E314" s="35" t="s">
        <v>848</v>
      </c>
      <c r="F314" s="35" t="s">
        <v>24</v>
      </c>
      <c r="G314" s="35" t="s">
        <v>33</v>
      </c>
      <c r="H314" s="35" t="s">
        <v>733</v>
      </c>
      <c r="I314" s="35" t="s">
        <v>734</v>
      </c>
    </row>
    <row r="315" s="18" customFormat="true" ht="17" customHeight="true" spans="1:9">
      <c r="A315" s="34" t="s">
        <v>262</v>
      </c>
      <c r="B315" s="35" t="s">
        <v>849</v>
      </c>
      <c r="C315" s="35" t="s">
        <v>874</v>
      </c>
      <c r="D315" s="35" t="s">
        <v>15</v>
      </c>
      <c r="E315" s="35" t="s">
        <v>875</v>
      </c>
      <c r="F315" s="35" t="s">
        <v>226</v>
      </c>
      <c r="G315" s="35" t="s">
        <v>33</v>
      </c>
      <c r="H315" s="35" t="s">
        <v>733</v>
      </c>
      <c r="I315" s="35" t="s">
        <v>734</v>
      </c>
    </row>
    <row r="316" s="18" customFormat="true" ht="17" customHeight="true" spans="1:9">
      <c r="A316" s="34" t="s">
        <v>265</v>
      </c>
      <c r="B316" s="35" t="s">
        <v>876</v>
      </c>
      <c r="C316" s="35" t="s">
        <v>877</v>
      </c>
      <c r="D316" s="35" t="s">
        <v>15</v>
      </c>
      <c r="E316" s="35" t="s">
        <v>878</v>
      </c>
      <c r="F316" s="35" t="s">
        <v>24</v>
      </c>
      <c r="G316" s="35" t="s">
        <v>246</v>
      </c>
      <c r="H316" s="35" t="s">
        <v>733</v>
      </c>
      <c r="I316" s="35" t="s">
        <v>734</v>
      </c>
    </row>
    <row r="317" s="18" customFormat="true" ht="17" customHeight="true" spans="1:9">
      <c r="A317" s="34" t="s">
        <v>268</v>
      </c>
      <c r="B317" s="35" t="s">
        <v>855</v>
      </c>
      <c r="C317" s="35" t="s">
        <v>879</v>
      </c>
      <c r="D317" s="35" t="s">
        <v>15</v>
      </c>
      <c r="E317" s="35" t="s">
        <v>880</v>
      </c>
      <c r="F317" s="35" t="s">
        <v>24</v>
      </c>
      <c r="G317" s="35" t="s">
        <v>246</v>
      </c>
      <c r="H317" s="35" t="s">
        <v>733</v>
      </c>
      <c r="I317" s="35" t="s">
        <v>734</v>
      </c>
    </row>
    <row r="318" s="18" customFormat="true" ht="17" customHeight="true" spans="1:9">
      <c r="A318" s="34" t="s">
        <v>271</v>
      </c>
      <c r="B318" s="35" t="s">
        <v>881</v>
      </c>
      <c r="C318" s="35" t="s">
        <v>882</v>
      </c>
      <c r="D318" s="35" t="s">
        <v>15</v>
      </c>
      <c r="E318" s="35" t="s">
        <v>816</v>
      </c>
      <c r="F318" s="35" t="s">
        <v>226</v>
      </c>
      <c r="G318" s="35" t="s">
        <v>246</v>
      </c>
      <c r="H318" s="35" t="s">
        <v>733</v>
      </c>
      <c r="I318" s="35" t="s">
        <v>734</v>
      </c>
    </row>
    <row r="319" s="18" customFormat="true" ht="17" customHeight="true" spans="1:9">
      <c r="A319" s="34" t="s">
        <v>274</v>
      </c>
      <c r="B319" s="36" t="s">
        <v>883</v>
      </c>
      <c r="C319" s="36" t="s">
        <v>884</v>
      </c>
      <c r="D319" s="36" t="s">
        <v>15</v>
      </c>
      <c r="E319" s="36" t="s">
        <v>885</v>
      </c>
      <c r="F319" s="35" t="s">
        <v>24</v>
      </c>
      <c r="G319" s="35" t="s">
        <v>49</v>
      </c>
      <c r="H319" s="35" t="s">
        <v>733</v>
      </c>
      <c r="I319" s="35" t="s">
        <v>734</v>
      </c>
    </row>
    <row r="320" s="18" customFormat="true" ht="17" customHeight="true" spans="1:9">
      <c r="A320" s="34" t="s">
        <v>277</v>
      </c>
      <c r="B320" s="36" t="s">
        <v>883</v>
      </c>
      <c r="C320" s="36" t="s">
        <v>886</v>
      </c>
      <c r="D320" s="36" t="s">
        <v>15</v>
      </c>
      <c r="E320" s="36" t="s">
        <v>495</v>
      </c>
      <c r="F320" s="35" t="s">
        <v>24</v>
      </c>
      <c r="G320" s="35" t="s">
        <v>64</v>
      </c>
      <c r="H320" s="35" t="s">
        <v>733</v>
      </c>
      <c r="I320" s="35" t="s">
        <v>734</v>
      </c>
    </row>
    <row r="321" s="18" customFormat="true" ht="17" customHeight="true" spans="1:9">
      <c r="A321" s="34" t="s">
        <v>279</v>
      </c>
      <c r="B321" s="36" t="s">
        <v>883</v>
      </c>
      <c r="C321" s="36" t="s">
        <v>887</v>
      </c>
      <c r="D321" s="36" t="s">
        <v>15</v>
      </c>
      <c r="E321" s="36" t="s">
        <v>23</v>
      </c>
      <c r="F321" s="35" t="s">
        <v>332</v>
      </c>
      <c r="G321" s="35" t="s">
        <v>64</v>
      </c>
      <c r="H321" s="35" t="s">
        <v>733</v>
      </c>
      <c r="I321" s="35" t="s">
        <v>734</v>
      </c>
    </row>
    <row r="322" s="18" customFormat="true" ht="17" customHeight="true" spans="1:9">
      <c r="A322" s="34" t="s">
        <v>282</v>
      </c>
      <c r="B322" s="36" t="s">
        <v>883</v>
      </c>
      <c r="C322" s="36" t="s">
        <v>888</v>
      </c>
      <c r="D322" s="36" t="s">
        <v>15</v>
      </c>
      <c r="E322" s="36" t="s">
        <v>889</v>
      </c>
      <c r="F322" s="35" t="s">
        <v>332</v>
      </c>
      <c r="G322" s="35" t="s">
        <v>64</v>
      </c>
      <c r="H322" s="35" t="s">
        <v>733</v>
      </c>
      <c r="I322" s="35" t="s">
        <v>734</v>
      </c>
    </row>
    <row r="323" s="18" customFormat="true" ht="17" customHeight="true" spans="1:9">
      <c r="A323" s="34" t="s">
        <v>284</v>
      </c>
      <c r="B323" s="36" t="s">
        <v>883</v>
      </c>
      <c r="C323" s="36" t="s">
        <v>890</v>
      </c>
      <c r="D323" s="36" t="s">
        <v>15</v>
      </c>
      <c r="E323" s="36" t="s">
        <v>891</v>
      </c>
      <c r="F323" s="35" t="s">
        <v>24</v>
      </c>
      <c r="G323" s="35" t="s">
        <v>57</v>
      </c>
      <c r="H323" s="35" t="s">
        <v>733</v>
      </c>
      <c r="I323" s="35" t="s">
        <v>734</v>
      </c>
    </row>
    <row r="324" s="18" customFormat="true" ht="17" customHeight="true" spans="1:9">
      <c r="A324" s="34" t="s">
        <v>286</v>
      </c>
      <c r="B324" s="36" t="s">
        <v>244</v>
      </c>
      <c r="C324" s="36" t="s">
        <v>892</v>
      </c>
      <c r="D324" s="36" t="s">
        <v>15</v>
      </c>
      <c r="E324" s="36" t="s">
        <v>407</v>
      </c>
      <c r="F324" s="35" t="s">
        <v>226</v>
      </c>
      <c r="G324" s="35" t="s">
        <v>246</v>
      </c>
      <c r="H324" s="35" t="s">
        <v>733</v>
      </c>
      <c r="I324" s="35" t="s">
        <v>734</v>
      </c>
    </row>
    <row r="325" s="18" customFormat="true" ht="17" customHeight="true" spans="1:9">
      <c r="A325" s="34" t="s">
        <v>290</v>
      </c>
      <c r="B325" s="35" t="s">
        <v>893</v>
      </c>
      <c r="C325" s="35" t="s">
        <v>894</v>
      </c>
      <c r="D325" s="35" t="s">
        <v>15</v>
      </c>
      <c r="E325" s="35" t="s">
        <v>203</v>
      </c>
      <c r="F325" s="35" t="s">
        <v>24</v>
      </c>
      <c r="G325" s="35" t="s">
        <v>246</v>
      </c>
      <c r="H325" s="35" t="s">
        <v>733</v>
      </c>
      <c r="I325" s="35" t="s">
        <v>734</v>
      </c>
    </row>
    <row r="326" s="26" customFormat="true" ht="17" customHeight="true" spans="1:17">
      <c r="A326" s="34" t="s">
        <v>293</v>
      </c>
      <c r="B326" s="36" t="s">
        <v>521</v>
      </c>
      <c r="C326" s="36" t="s">
        <v>895</v>
      </c>
      <c r="D326" s="36" t="s">
        <v>15</v>
      </c>
      <c r="E326" s="36" t="s">
        <v>186</v>
      </c>
      <c r="F326" s="35" t="s">
        <v>332</v>
      </c>
      <c r="G326" s="35" t="s">
        <v>246</v>
      </c>
      <c r="H326" s="35" t="s">
        <v>733</v>
      </c>
      <c r="I326" s="35" t="s">
        <v>734</v>
      </c>
      <c r="J326" s="56"/>
      <c r="K326" s="56"/>
      <c r="L326" s="56"/>
      <c r="M326" s="61"/>
      <c r="N326" s="56"/>
      <c r="O326" s="56"/>
      <c r="P326" s="56"/>
      <c r="Q326" s="56"/>
    </row>
    <row r="327" s="26" customFormat="true" ht="17" customHeight="true" spans="1:17">
      <c r="A327" s="34" t="s">
        <v>297</v>
      </c>
      <c r="B327" s="36" t="s">
        <v>896</v>
      </c>
      <c r="C327" s="36" t="s">
        <v>897</v>
      </c>
      <c r="D327" s="36" t="s">
        <v>15</v>
      </c>
      <c r="E327" s="36" t="s">
        <v>172</v>
      </c>
      <c r="F327" s="35" t="s">
        <v>332</v>
      </c>
      <c r="G327" s="35" t="s">
        <v>246</v>
      </c>
      <c r="H327" s="35" t="s">
        <v>733</v>
      </c>
      <c r="I327" s="35" t="s">
        <v>734</v>
      </c>
      <c r="J327" s="57"/>
      <c r="K327" s="58"/>
      <c r="L327" s="57"/>
      <c r="M327" s="58"/>
      <c r="N327" s="57"/>
      <c r="O327" s="57"/>
      <c r="P327" s="57"/>
      <c r="Q327" s="57"/>
    </row>
    <row r="328" s="26" customFormat="true" ht="17" customHeight="true" spans="1:17">
      <c r="A328" s="50" t="s">
        <v>898</v>
      </c>
      <c r="B328" s="51"/>
      <c r="C328" s="51"/>
      <c r="D328" s="51"/>
      <c r="E328" s="51"/>
      <c r="F328" s="51"/>
      <c r="G328" s="51"/>
      <c r="H328" s="51"/>
      <c r="I328" s="59"/>
      <c r="J328" s="57"/>
      <c r="K328" s="58"/>
      <c r="L328" s="57"/>
      <c r="M328" s="58"/>
      <c r="N328" s="57"/>
      <c r="O328" s="57"/>
      <c r="P328" s="57"/>
      <c r="Q328" s="57"/>
    </row>
    <row r="329" s="26" customFormat="true" ht="17" customHeight="true" spans="1:17">
      <c r="A329" s="52">
        <v>1</v>
      </c>
      <c r="B329" s="35" t="s">
        <v>170</v>
      </c>
      <c r="C329" s="35" t="s">
        <v>899</v>
      </c>
      <c r="D329" s="35" t="s">
        <v>15</v>
      </c>
      <c r="E329" s="35" t="s">
        <v>900</v>
      </c>
      <c r="F329" s="35" t="s">
        <v>24</v>
      </c>
      <c r="G329" s="35" t="s">
        <v>74</v>
      </c>
      <c r="H329" s="35" t="s">
        <v>733</v>
      </c>
      <c r="I329" s="60" t="s">
        <v>901</v>
      </c>
      <c r="J329" s="57"/>
      <c r="K329" s="58"/>
      <c r="L329" s="57"/>
      <c r="M329" s="58"/>
      <c r="N329" s="57"/>
      <c r="O329" s="57"/>
      <c r="P329" s="57"/>
      <c r="Q329" s="57"/>
    </row>
    <row r="330" s="26" customFormat="true" ht="17" customHeight="true" spans="1:17">
      <c r="A330" s="52">
        <v>2</v>
      </c>
      <c r="B330" s="36" t="s">
        <v>740</v>
      </c>
      <c r="C330" s="36" t="s">
        <v>902</v>
      </c>
      <c r="D330" s="36" t="s">
        <v>36</v>
      </c>
      <c r="E330" s="36" t="s">
        <v>816</v>
      </c>
      <c r="F330" s="36" t="s">
        <v>17</v>
      </c>
      <c r="G330" s="35" t="s">
        <v>38</v>
      </c>
      <c r="H330" s="35" t="s">
        <v>733</v>
      </c>
      <c r="I330" s="60" t="s">
        <v>901</v>
      </c>
      <c r="J330" s="57"/>
      <c r="K330" s="58"/>
      <c r="L330" s="57"/>
      <c r="M330" s="58"/>
      <c r="N330" s="57"/>
      <c r="O330" s="57"/>
      <c r="P330" s="57"/>
      <c r="Q330" s="57"/>
    </row>
    <row r="331" s="26" customFormat="true" ht="17" customHeight="true" spans="1:17">
      <c r="A331" s="52">
        <v>3</v>
      </c>
      <c r="B331" s="35" t="s">
        <v>216</v>
      </c>
      <c r="C331" s="35" t="s">
        <v>903</v>
      </c>
      <c r="D331" s="35" t="s">
        <v>15</v>
      </c>
      <c r="E331" s="35" t="s">
        <v>904</v>
      </c>
      <c r="F331" s="35" t="s">
        <v>24</v>
      </c>
      <c r="G331" s="35" t="s">
        <v>57</v>
      </c>
      <c r="H331" s="35" t="s">
        <v>733</v>
      </c>
      <c r="I331" s="60" t="s">
        <v>901</v>
      </c>
      <c r="J331" s="57"/>
      <c r="K331" s="58"/>
      <c r="L331" s="57"/>
      <c r="M331" s="58"/>
      <c r="N331" s="57"/>
      <c r="O331" s="57"/>
      <c r="P331" s="57"/>
      <c r="Q331" s="57"/>
    </row>
    <row r="332" s="26" customFormat="true" ht="17" customHeight="true" spans="1:17">
      <c r="A332" s="52">
        <v>4</v>
      </c>
      <c r="B332" s="35" t="s">
        <v>905</v>
      </c>
      <c r="C332" s="36" t="s">
        <v>906</v>
      </c>
      <c r="D332" s="36" t="s">
        <v>15</v>
      </c>
      <c r="E332" s="36" t="s">
        <v>377</v>
      </c>
      <c r="F332" s="35" t="s">
        <v>24</v>
      </c>
      <c r="G332" s="35" t="s">
        <v>246</v>
      </c>
      <c r="H332" s="35" t="s">
        <v>733</v>
      </c>
      <c r="I332" s="60" t="s">
        <v>901</v>
      </c>
      <c r="J332" s="57"/>
      <c r="K332" s="58"/>
      <c r="L332" s="57"/>
      <c r="M332" s="58"/>
      <c r="N332" s="57"/>
      <c r="O332" s="57"/>
      <c r="P332" s="57"/>
      <c r="Q332" s="57"/>
    </row>
    <row r="333" s="26" customFormat="true" ht="17" customHeight="true" spans="1:17">
      <c r="A333" s="52">
        <v>5</v>
      </c>
      <c r="B333" s="36" t="s">
        <v>248</v>
      </c>
      <c r="C333" s="39" t="s">
        <v>907</v>
      </c>
      <c r="D333" s="36" t="s">
        <v>15</v>
      </c>
      <c r="E333" s="36" t="s">
        <v>90</v>
      </c>
      <c r="F333" s="36" t="s">
        <v>24</v>
      </c>
      <c r="G333" s="36" t="s">
        <v>64</v>
      </c>
      <c r="H333" s="36" t="s">
        <v>19</v>
      </c>
      <c r="I333" s="60" t="s">
        <v>901</v>
      </c>
      <c r="J333" s="57"/>
      <c r="K333" s="58"/>
      <c r="L333" s="57"/>
      <c r="M333" s="58"/>
      <c r="N333" s="57"/>
      <c r="O333" s="57"/>
      <c r="P333" s="57"/>
      <c r="Q333" s="57"/>
    </row>
    <row r="334" s="26" customFormat="true" ht="17" customHeight="true" spans="1:17">
      <c r="A334" s="52">
        <v>6</v>
      </c>
      <c r="B334" s="36" t="s">
        <v>248</v>
      </c>
      <c r="C334" s="39" t="s">
        <v>908</v>
      </c>
      <c r="D334" s="36" t="s">
        <v>15</v>
      </c>
      <c r="E334" s="36" t="s">
        <v>909</v>
      </c>
      <c r="F334" s="36" t="s">
        <v>24</v>
      </c>
      <c r="G334" s="36" t="s">
        <v>64</v>
      </c>
      <c r="H334" s="36" t="s">
        <v>19</v>
      </c>
      <c r="I334" s="60" t="s">
        <v>901</v>
      </c>
      <c r="J334" s="57"/>
      <c r="K334" s="58"/>
      <c r="L334" s="57"/>
      <c r="M334" s="58"/>
      <c r="N334" s="57"/>
      <c r="O334" s="57"/>
      <c r="P334" s="57"/>
      <c r="Q334" s="57"/>
    </row>
    <row r="335" s="26" customFormat="true" ht="17" customHeight="true" spans="1:17">
      <c r="A335" s="52">
        <v>7</v>
      </c>
      <c r="B335" s="36" t="s">
        <v>248</v>
      </c>
      <c r="C335" s="39" t="s">
        <v>587</v>
      </c>
      <c r="D335" s="36" t="s">
        <v>15</v>
      </c>
      <c r="E335" s="36" t="s">
        <v>910</v>
      </c>
      <c r="F335" s="36" t="s">
        <v>24</v>
      </c>
      <c r="G335" s="36" t="s">
        <v>64</v>
      </c>
      <c r="H335" s="36" t="s">
        <v>19</v>
      </c>
      <c r="I335" s="60" t="s">
        <v>901</v>
      </c>
      <c r="J335" s="57"/>
      <c r="K335" s="58"/>
      <c r="L335" s="57"/>
      <c r="M335" s="58"/>
      <c r="N335" s="57"/>
      <c r="O335" s="57"/>
      <c r="P335" s="57"/>
      <c r="Q335" s="57"/>
    </row>
    <row r="336" s="26" customFormat="true" ht="17" customHeight="true" spans="1:17">
      <c r="A336" s="52">
        <v>8</v>
      </c>
      <c r="B336" s="36" t="s">
        <v>248</v>
      </c>
      <c r="C336" s="39" t="s">
        <v>911</v>
      </c>
      <c r="D336" s="36" t="s">
        <v>15</v>
      </c>
      <c r="E336" s="36" t="s">
        <v>912</v>
      </c>
      <c r="F336" s="36" t="s">
        <v>24</v>
      </c>
      <c r="G336" s="36" t="s">
        <v>33</v>
      </c>
      <c r="H336" s="36" t="s">
        <v>19</v>
      </c>
      <c r="I336" s="60" t="s">
        <v>901</v>
      </c>
      <c r="J336" s="57"/>
      <c r="K336" s="58"/>
      <c r="L336" s="57"/>
      <c r="M336" s="58"/>
      <c r="N336" s="57"/>
      <c r="O336" s="57"/>
      <c r="P336" s="57"/>
      <c r="Q336" s="57"/>
    </row>
    <row r="337" s="26" customFormat="true" ht="17" customHeight="true" spans="1:17">
      <c r="A337" s="52">
        <v>9</v>
      </c>
      <c r="B337" s="36" t="s">
        <v>248</v>
      </c>
      <c r="C337" s="39" t="s">
        <v>913</v>
      </c>
      <c r="D337" s="40" t="s">
        <v>15</v>
      </c>
      <c r="E337" s="40" t="s">
        <v>399</v>
      </c>
      <c r="F337" s="40" t="s">
        <v>24</v>
      </c>
      <c r="G337" s="40" t="s">
        <v>33</v>
      </c>
      <c r="H337" s="40" t="s">
        <v>19</v>
      </c>
      <c r="I337" s="60" t="s">
        <v>901</v>
      </c>
      <c r="J337" s="57"/>
      <c r="K337" s="58"/>
      <c r="L337" s="57"/>
      <c r="M337" s="58"/>
      <c r="N337" s="57"/>
      <c r="O337" s="57"/>
      <c r="P337" s="57"/>
      <c r="Q337" s="57"/>
    </row>
    <row r="338" s="26" customFormat="true" ht="17" customHeight="true" spans="1:17">
      <c r="A338" s="52">
        <v>10</v>
      </c>
      <c r="B338" s="36" t="s">
        <v>248</v>
      </c>
      <c r="C338" s="39" t="s">
        <v>914</v>
      </c>
      <c r="D338" s="36" t="s">
        <v>15</v>
      </c>
      <c r="E338" s="36" t="s">
        <v>915</v>
      </c>
      <c r="F338" s="40" t="s">
        <v>24</v>
      </c>
      <c r="G338" s="36" t="s">
        <v>33</v>
      </c>
      <c r="H338" s="36" t="s">
        <v>19</v>
      </c>
      <c r="I338" s="60" t="s">
        <v>901</v>
      </c>
      <c r="J338" s="57"/>
      <c r="K338" s="58"/>
      <c r="L338" s="57"/>
      <c r="M338" s="58"/>
      <c r="N338" s="57"/>
      <c r="O338" s="57"/>
      <c r="P338" s="57"/>
      <c r="Q338" s="57"/>
    </row>
    <row r="339" s="26" customFormat="true" ht="17" customHeight="true" spans="1:17">
      <c r="A339" s="52">
        <v>11</v>
      </c>
      <c r="B339" s="35" t="s">
        <v>287</v>
      </c>
      <c r="C339" s="35" t="s">
        <v>916</v>
      </c>
      <c r="D339" s="35" t="s">
        <v>15</v>
      </c>
      <c r="E339" s="35" t="s">
        <v>917</v>
      </c>
      <c r="F339" s="40" t="s">
        <v>24</v>
      </c>
      <c r="G339" s="35" t="s">
        <v>33</v>
      </c>
      <c r="H339" s="40" t="s">
        <v>19</v>
      </c>
      <c r="I339" s="60" t="s">
        <v>901</v>
      </c>
      <c r="J339" s="57"/>
      <c r="K339" s="58"/>
      <c r="L339" s="57"/>
      <c r="M339" s="58"/>
      <c r="N339" s="57"/>
      <c r="O339" s="57"/>
      <c r="P339" s="57"/>
      <c r="Q339" s="57"/>
    </row>
    <row r="340" s="26" customFormat="true" ht="17" customHeight="true" spans="1:17">
      <c r="A340" s="52">
        <v>12</v>
      </c>
      <c r="B340" s="35" t="s">
        <v>287</v>
      </c>
      <c r="C340" s="35" t="s">
        <v>918</v>
      </c>
      <c r="D340" s="35" t="s">
        <v>15</v>
      </c>
      <c r="E340" s="35" t="s">
        <v>919</v>
      </c>
      <c r="F340" s="40" t="s">
        <v>24</v>
      </c>
      <c r="G340" s="35" t="s">
        <v>33</v>
      </c>
      <c r="H340" s="36" t="s">
        <v>19</v>
      </c>
      <c r="I340" s="60" t="s">
        <v>901</v>
      </c>
      <c r="J340" s="57"/>
      <c r="K340" s="58"/>
      <c r="L340" s="57"/>
      <c r="M340" s="58"/>
      <c r="N340" s="57"/>
      <c r="O340" s="57"/>
      <c r="P340" s="57"/>
      <c r="Q340" s="57"/>
    </row>
    <row r="341" s="26" customFormat="true" ht="17" customHeight="true" spans="1:17">
      <c r="A341" s="52">
        <v>13</v>
      </c>
      <c r="B341" s="35" t="s">
        <v>287</v>
      </c>
      <c r="C341" s="53" t="s">
        <v>920</v>
      </c>
      <c r="D341" s="54" t="s">
        <v>15</v>
      </c>
      <c r="E341" s="35">
        <v>1996.05</v>
      </c>
      <c r="F341" s="40" t="s">
        <v>24</v>
      </c>
      <c r="G341" s="54" t="s">
        <v>33</v>
      </c>
      <c r="H341" s="40" t="s">
        <v>19</v>
      </c>
      <c r="I341" s="60" t="s">
        <v>901</v>
      </c>
      <c r="J341" s="57"/>
      <c r="K341" s="58"/>
      <c r="L341" s="57"/>
      <c r="M341" s="58"/>
      <c r="N341" s="57"/>
      <c r="O341" s="57"/>
      <c r="P341" s="57"/>
      <c r="Q341" s="57"/>
    </row>
    <row r="342" s="26" customFormat="true" ht="17" customHeight="true" spans="1:17">
      <c r="A342" s="52">
        <v>14</v>
      </c>
      <c r="B342" s="35" t="s">
        <v>287</v>
      </c>
      <c r="C342" s="35" t="s">
        <v>921</v>
      </c>
      <c r="D342" s="35" t="s">
        <v>15</v>
      </c>
      <c r="E342" s="35" t="s">
        <v>922</v>
      </c>
      <c r="F342" s="40" t="s">
        <v>24</v>
      </c>
      <c r="G342" s="35" t="s">
        <v>64</v>
      </c>
      <c r="H342" s="36" t="s">
        <v>19</v>
      </c>
      <c r="I342" s="60" t="s">
        <v>901</v>
      </c>
      <c r="J342" s="57"/>
      <c r="K342" s="58"/>
      <c r="L342" s="57"/>
      <c r="M342" s="58"/>
      <c r="N342" s="57"/>
      <c r="O342" s="57"/>
      <c r="P342" s="57"/>
      <c r="Q342" s="57"/>
    </row>
    <row r="343" s="26" customFormat="true" ht="17" customHeight="true" spans="1:17">
      <c r="A343" s="52">
        <v>15</v>
      </c>
      <c r="B343" s="35" t="s">
        <v>287</v>
      </c>
      <c r="C343" s="41" t="s">
        <v>923</v>
      </c>
      <c r="D343" s="35" t="s">
        <v>15</v>
      </c>
      <c r="E343" s="35" t="s">
        <v>16</v>
      </c>
      <c r="F343" s="40" t="s">
        <v>24</v>
      </c>
      <c r="G343" s="35" t="s">
        <v>64</v>
      </c>
      <c r="H343" s="40" t="s">
        <v>19</v>
      </c>
      <c r="I343" s="60" t="s">
        <v>901</v>
      </c>
      <c r="J343" s="57"/>
      <c r="K343" s="58"/>
      <c r="L343" s="57"/>
      <c r="M343" s="58"/>
      <c r="N343" s="57"/>
      <c r="O343" s="57"/>
      <c r="P343" s="57"/>
      <c r="Q343" s="57"/>
    </row>
    <row r="344" s="26" customFormat="true" ht="17" customHeight="true" spans="1:17">
      <c r="A344" s="52">
        <v>16</v>
      </c>
      <c r="B344" s="36" t="s">
        <v>294</v>
      </c>
      <c r="C344" s="36" t="s">
        <v>924</v>
      </c>
      <c r="D344" s="36" t="s">
        <v>15</v>
      </c>
      <c r="E344" s="36" t="s">
        <v>73</v>
      </c>
      <c r="F344" s="41" t="s">
        <v>24</v>
      </c>
      <c r="G344" s="41" t="s">
        <v>33</v>
      </c>
      <c r="H344" s="41" t="s">
        <v>19</v>
      </c>
      <c r="I344" s="60" t="s">
        <v>901</v>
      </c>
      <c r="J344" s="57"/>
      <c r="K344" s="58"/>
      <c r="L344" s="57"/>
      <c r="M344" s="58"/>
      <c r="N344" s="57"/>
      <c r="O344" s="57"/>
      <c r="P344" s="57"/>
      <c r="Q344" s="57"/>
    </row>
    <row r="345" s="26" customFormat="true" ht="17" customHeight="true" spans="1:17">
      <c r="A345" s="52">
        <v>17</v>
      </c>
      <c r="B345" s="35" t="s">
        <v>323</v>
      </c>
      <c r="C345" s="35" t="s">
        <v>925</v>
      </c>
      <c r="D345" s="35" t="s">
        <v>15</v>
      </c>
      <c r="E345" s="35" t="s">
        <v>926</v>
      </c>
      <c r="F345" s="41" t="s">
        <v>24</v>
      </c>
      <c r="G345" s="41" t="s">
        <v>33</v>
      </c>
      <c r="H345" s="41" t="s">
        <v>19</v>
      </c>
      <c r="I345" s="60" t="s">
        <v>901</v>
      </c>
      <c r="J345" s="57"/>
      <c r="K345" s="58"/>
      <c r="L345" s="57"/>
      <c r="M345" s="58"/>
      <c r="N345" s="57"/>
      <c r="O345" s="57"/>
      <c r="P345" s="57"/>
      <c r="Q345" s="57"/>
    </row>
    <row r="346" s="26" customFormat="true" ht="17" customHeight="true" spans="1:17">
      <c r="A346" s="52">
        <v>18</v>
      </c>
      <c r="B346" s="35" t="s">
        <v>323</v>
      </c>
      <c r="C346" s="35" t="s">
        <v>927</v>
      </c>
      <c r="D346" s="35" t="s">
        <v>15</v>
      </c>
      <c r="E346" s="35" t="s">
        <v>928</v>
      </c>
      <c r="F346" s="41" t="s">
        <v>24</v>
      </c>
      <c r="G346" s="41" t="s">
        <v>33</v>
      </c>
      <c r="H346" s="41" t="s">
        <v>19</v>
      </c>
      <c r="I346" s="60" t="s">
        <v>901</v>
      </c>
      <c r="J346" s="57"/>
      <c r="K346" s="58"/>
      <c r="L346" s="57"/>
      <c r="M346" s="58"/>
      <c r="N346" s="57"/>
      <c r="O346" s="57"/>
      <c r="P346" s="57"/>
      <c r="Q346" s="57"/>
    </row>
    <row r="347" s="26" customFormat="true" ht="17" customHeight="true" spans="1:17">
      <c r="A347" s="52">
        <v>19</v>
      </c>
      <c r="B347" s="35" t="s">
        <v>323</v>
      </c>
      <c r="C347" s="35" t="s">
        <v>929</v>
      </c>
      <c r="D347" s="35" t="s">
        <v>15</v>
      </c>
      <c r="E347" s="35" t="s">
        <v>535</v>
      </c>
      <c r="F347" s="41" t="s">
        <v>24</v>
      </c>
      <c r="G347" s="41" t="s">
        <v>25</v>
      </c>
      <c r="H347" s="41" t="s">
        <v>19</v>
      </c>
      <c r="I347" s="60" t="s">
        <v>901</v>
      </c>
      <c r="J347" s="57"/>
      <c r="K347" s="58"/>
      <c r="L347" s="57"/>
      <c r="M347" s="58"/>
      <c r="N347" s="57"/>
      <c r="O347" s="57"/>
      <c r="P347" s="57"/>
      <c r="Q347" s="57"/>
    </row>
    <row r="348" s="26" customFormat="true" ht="17" customHeight="true" spans="1:17">
      <c r="A348" s="52">
        <v>20</v>
      </c>
      <c r="B348" s="35" t="s">
        <v>323</v>
      </c>
      <c r="C348" s="35" t="s">
        <v>930</v>
      </c>
      <c r="D348" s="35" t="s">
        <v>15</v>
      </c>
      <c r="E348" s="35" t="s">
        <v>253</v>
      </c>
      <c r="F348" s="41" t="s">
        <v>24</v>
      </c>
      <c r="G348" s="41" t="s">
        <v>64</v>
      </c>
      <c r="H348" s="41" t="s">
        <v>19</v>
      </c>
      <c r="I348" s="60" t="s">
        <v>901</v>
      </c>
      <c r="J348" s="57"/>
      <c r="K348" s="58"/>
      <c r="L348" s="57"/>
      <c r="M348" s="58"/>
      <c r="N348" s="57"/>
      <c r="O348" s="57"/>
      <c r="P348" s="57"/>
      <c r="Q348" s="57"/>
    </row>
    <row r="349" s="26" customFormat="true" ht="17" customHeight="true" spans="1:17">
      <c r="A349" s="52">
        <v>21</v>
      </c>
      <c r="B349" s="41" t="s">
        <v>342</v>
      </c>
      <c r="C349" s="41" t="s">
        <v>931</v>
      </c>
      <c r="D349" s="41" t="s">
        <v>15</v>
      </c>
      <c r="E349" s="41" t="s">
        <v>349</v>
      </c>
      <c r="F349" s="41" t="s">
        <v>24</v>
      </c>
      <c r="G349" s="41" t="s">
        <v>33</v>
      </c>
      <c r="H349" s="41" t="s">
        <v>19</v>
      </c>
      <c r="I349" s="60" t="s">
        <v>901</v>
      </c>
      <c r="J349" s="57"/>
      <c r="K349" s="58"/>
      <c r="L349" s="57"/>
      <c r="M349" s="58"/>
      <c r="N349" s="57"/>
      <c r="O349" s="57"/>
      <c r="P349" s="57"/>
      <c r="Q349" s="57"/>
    </row>
    <row r="350" s="26" customFormat="true" ht="17" customHeight="true" spans="1:17">
      <c r="A350" s="52">
        <v>22</v>
      </c>
      <c r="B350" s="35" t="s">
        <v>342</v>
      </c>
      <c r="C350" s="35" t="s">
        <v>932</v>
      </c>
      <c r="D350" s="35" t="s">
        <v>15</v>
      </c>
      <c r="E350" s="35" t="s">
        <v>933</v>
      </c>
      <c r="F350" s="41" t="s">
        <v>24</v>
      </c>
      <c r="G350" s="41" t="s">
        <v>18</v>
      </c>
      <c r="H350" s="41" t="s">
        <v>19</v>
      </c>
      <c r="I350" s="60" t="s">
        <v>901</v>
      </c>
      <c r="J350" s="57"/>
      <c r="K350" s="58"/>
      <c r="L350" s="57"/>
      <c r="M350" s="58"/>
      <c r="N350" s="57"/>
      <c r="O350" s="57"/>
      <c r="P350" s="57"/>
      <c r="Q350" s="57"/>
    </row>
    <row r="351" s="26" customFormat="true" ht="17" customHeight="true" spans="1:17">
      <c r="A351" s="52">
        <v>23</v>
      </c>
      <c r="B351" s="35" t="s">
        <v>342</v>
      </c>
      <c r="C351" s="35" t="s">
        <v>934</v>
      </c>
      <c r="D351" s="35" t="s">
        <v>15</v>
      </c>
      <c r="E351" s="35" t="s">
        <v>935</v>
      </c>
      <c r="F351" s="41" t="s">
        <v>24</v>
      </c>
      <c r="G351" s="41" t="s">
        <v>64</v>
      </c>
      <c r="H351" s="41" t="s">
        <v>19</v>
      </c>
      <c r="I351" s="60" t="s">
        <v>901</v>
      </c>
      <c r="J351" s="57"/>
      <c r="K351" s="58"/>
      <c r="L351" s="57"/>
      <c r="M351" s="58"/>
      <c r="N351" s="57"/>
      <c r="O351" s="57"/>
      <c r="P351" s="57"/>
      <c r="Q351" s="57"/>
    </row>
    <row r="352" s="26" customFormat="true" ht="17" customHeight="true" spans="1:17">
      <c r="A352" s="52">
        <v>24</v>
      </c>
      <c r="B352" s="35" t="s">
        <v>342</v>
      </c>
      <c r="C352" s="35" t="s">
        <v>936</v>
      </c>
      <c r="D352" s="35" t="s">
        <v>15</v>
      </c>
      <c r="E352" s="35" t="s">
        <v>937</v>
      </c>
      <c r="F352" s="41" t="s">
        <v>24</v>
      </c>
      <c r="G352" s="41" t="s">
        <v>64</v>
      </c>
      <c r="H352" s="41" t="s">
        <v>19</v>
      </c>
      <c r="I352" s="60" t="s">
        <v>901</v>
      </c>
      <c r="J352" s="57"/>
      <c r="K352" s="58"/>
      <c r="L352" s="57"/>
      <c r="M352" s="58"/>
      <c r="N352" s="57"/>
      <c r="O352" s="57"/>
      <c r="P352" s="57"/>
      <c r="Q352" s="57"/>
    </row>
    <row r="353" s="26" customFormat="true" ht="17" customHeight="true" spans="1:17">
      <c r="A353" s="52">
        <v>25</v>
      </c>
      <c r="B353" s="35" t="s">
        <v>342</v>
      </c>
      <c r="C353" s="41" t="s">
        <v>938</v>
      </c>
      <c r="D353" s="35" t="s">
        <v>15</v>
      </c>
      <c r="E353" s="35" t="s">
        <v>615</v>
      </c>
      <c r="F353" s="41" t="s">
        <v>24</v>
      </c>
      <c r="G353" s="41" t="s">
        <v>64</v>
      </c>
      <c r="H353" s="41" t="s">
        <v>19</v>
      </c>
      <c r="I353" s="60" t="s">
        <v>901</v>
      </c>
      <c r="J353" s="57"/>
      <c r="K353" s="58"/>
      <c r="L353" s="57"/>
      <c r="M353" s="58"/>
      <c r="N353" s="57"/>
      <c r="O353" s="57"/>
      <c r="P353" s="57"/>
      <c r="Q353" s="57"/>
    </row>
    <row r="354" s="26" customFormat="true" ht="17" customHeight="true" spans="1:17">
      <c r="A354" s="52">
        <v>26</v>
      </c>
      <c r="B354" s="35" t="s">
        <v>342</v>
      </c>
      <c r="C354" s="35" t="s">
        <v>939</v>
      </c>
      <c r="D354" s="35" t="s">
        <v>15</v>
      </c>
      <c r="E354" s="35" t="s">
        <v>267</v>
      </c>
      <c r="F354" s="41" t="s">
        <v>24</v>
      </c>
      <c r="G354" s="41" t="s">
        <v>64</v>
      </c>
      <c r="H354" s="41" t="s">
        <v>19</v>
      </c>
      <c r="I354" s="60" t="s">
        <v>901</v>
      </c>
      <c r="J354" s="57"/>
      <c r="K354" s="58"/>
      <c r="L354" s="57"/>
      <c r="M354" s="58"/>
      <c r="N354" s="57"/>
      <c r="O354" s="57"/>
      <c r="P354" s="57"/>
      <c r="Q354" s="57"/>
    </row>
    <row r="355" s="26" customFormat="true" ht="17" customHeight="true" spans="1:17">
      <c r="A355" s="52">
        <v>27</v>
      </c>
      <c r="B355" s="35" t="s">
        <v>381</v>
      </c>
      <c r="C355" s="36" t="s">
        <v>940</v>
      </c>
      <c r="D355" s="36" t="s">
        <v>15</v>
      </c>
      <c r="E355" s="36" t="s">
        <v>502</v>
      </c>
      <c r="F355" s="41" t="s">
        <v>24</v>
      </c>
      <c r="G355" s="41" t="s">
        <v>64</v>
      </c>
      <c r="H355" s="41" t="s">
        <v>19</v>
      </c>
      <c r="I355" s="60" t="s">
        <v>901</v>
      </c>
      <c r="J355" s="57"/>
      <c r="K355" s="58"/>
      <c r="L355" s="57"/>
      <c r="M355" s="58"/>
      <c r="N355" s="57"/>
      <c r="O355" s="57"/>
      <c r="P355" s="57"/>
      <c r="Q355" s="57"/>
    </row>
    <row r="356" s="26" customFormat="true" ht="17" customHeight="true" spans="1:17">
      <c r="A356" s="52">
        <v>28</v>
      </c>
      <c r="B356" s="35" t="s">
        <v>381</v>
      </c>
      <c r="C356" s="36" t="s">
        <v>941</v>
      </c>
      <c r="D356" s="36" t="s">
        <v>15</v>
      </c>
      <c r="E356" s="36" t="s">
        <v>942</v>
      </c>
      <c r="F356" s="41" t="s">
        <v>24</v>
      </c>
      <c r="G356" s="41" t="s">
        <v>33</v>
      </c>
      <c r="H356" s="41" t="s">
        <v>19</v>
      </c>
      <c r="I356" s="60" t="s">
        <v>901</v>
      </c>
      <c r="J356" s="57"/>
      <c r="K356" s="58"/>
      <c r="L356" s="57"/>
      <c r="M356" s="58"/>
      <c r="N356" s="57"/>
      <c r="O356" s="57"/>
      <c r="P356" s="57"/>
      <c r="Q356" s="57"/>
    </row>
    <row r="357" s="26" customFormat="true" ht="17" customHeight="true" spans="1:17">
      <c r="A357" s="52">
        <v>29</v>
      </c>
      <c r="B357" s="35" t="s">
        <v>381</v>
      </c>
      <c r="C357" s="36" t="s">
        <v>943</v>
      </c>
      <c r="D357" s="36" t="s">
        <v>15</v>
      </c>
      <c r="E357" s="36" t="s">
        <v>480</v>
      </c>
      <c r="F357" s="41" t="s">
        <v>24</v>
      </c>
      <c r="G357" s="41" t="s">
        <v>64</v>
      </c>
      <c r="H357" s="41" t="s">
        <v>19</v>
      </c>
      <c r="I357" s="60" t="s">
        <v>901</v>
      </c>
      <c r="J357" s="57"/>
      <c r="K357" s="58"/>
      <c r="L357" s="57"/>
      <c r="M357" s="58"/>
      <c r="N357" s="57"/>
      <c r="O357" s="57"/>
      <c r="P357" s="57"/>
      <c r="Q357" s="57"/>
    </row>
    <row r="358" s="26" customFormat="true" ht="17" customHeight="true" spans="1:17">
      <c r="A358" s="52">
        <v>30</v>
      </c>
      <c r="B358" s="35" t="s">
        <v>381</v>
      </c>
      <c r="C358" s="36" t="s">
        <v>944</v>
      </c>
      <c r="D358" s="36" t="s">
        <v>36</v>
      </c>
      <c r="E358" s="36" t="s">
        <v>60</v>
      </c>
      <c r="F358" s="41" t="s">
        <v>24</v>
      </c>
      <c r="G358" s="41" t="s">
        <v>33</v>
      </c>
      <c r="H358" s="41" t="s">
        <v>19</v>
      </c>
      <c r="I358" s="60" t="s">
        <v>901</v>
      </c>
      <c r="J358" s="57"/>
      <c r="K358" s="58"/>
      <c r="L358" s="57"/>
      <c r="M358" s="58"/>
      <c r="N358" s="57"/>
      <c r="O358" s="57"/>
      <c r="P358" s="57"/>
      <c r="Q358" s="57"/>
    </row>
    <row r="359" s="26" customFormat="true" ht="17" customHeight="true" spans="1:17">
      <c r="A359" s="52">
        <v>31</v>
      </c>
      <c r="B359" s="35" t="s">
        <v>381</v>
      </c>
      <c r="C359" s="40" t="s">
        <v>945</v>
      </c>
      <c r="D359" s="40" t="s">
        <v>15</v>
      </c>
      <c r="E359" s="40" t="s">
        <v>83</v>
      </c>
      <c r="F359" s="41" t="s">
        <v>24</v>
      </c>
      <c r="G359" s="41" t="s">
        <v>33</v>
      </c>
      <c r="H359" s="41" t="s">
        <v>19</v>
      </c>
      <c r="I359" s="60" t="s">
        <v>901</v>
      </c>
      <c r="J359" s="57"/>
      <c r="K359" s="58"/>
      <c r="L359" s="57"/>
      <c r="M359" s="58"/>
      <c r="N359" s="57"/>
      <c r="O359" s="57"/>
      <c r="P359" s="57"/>
      <c r="Q359" s="57"/>
    </row>
    <row r="360" s="26" customFormat="true" ht="17" customHeight="true" spans="1:17">
      <c r="A360" s="52">
        <v>32</v>
      </c>
      <c r="B360" s="35" t="s">
        <v>381</v>
      </c>
      <c r="C360" s="36" t="s">
        <v>946</v>
      </c>
      <c r="D360" s="36" t="s">
        <v>15</v>
      </c>
      <c r="E360" s="36" t="s">
        <v>937</v>
      </c>
      <c r="F360" s="41" t="s">
        <v>24</v>
      </c>
      <c r="G360" s="41" t="s">
        <v>33</v>
      </c>
      <c r="H360" s="41" t="s">
        <v>19</v>
      </c>
      <c r="I360" s="60" t="s">
        <v>901</v>
      </c>
      <c r="J360" s="57"/>
      <c r="K360" s="58"/>
      <c r="L360" s="57"/>
      <c r="M360" s="58"/>
      <c r="N360" s="57"/>
      <c r="O360" s="57"/>
      <c r="P360" s="57"/>
      <c r="Q360" s="57"/>
    </row>
    <row r="361" s="26" customFormat="true" ht="17" customHeight="true" spans="1:17">
      <c r="A361" s="52">
        <v>33</v>
      </c>
      <c r="B361" s="35" t="s">
        <v>381</v>
      </c>
      <c r="C361" s="36" t="s">
        <v>947</v>
      </c>
      <c r="D361" s="36" t="s">
        <v>36</v>
      </c>
      <c r="E361" s="36" t="s">
        <v>337</v>
      </c>
      <c r="F361" s="41" t="s">
        <v>24</v>
      </c>
      <c r="G361" s="41" t="s">
        <v>18</v>
      </c>
      <c r="H361" s="41" t="s">
        <v>19</v>
      </c>
      <c r="I361" s="60" t="s">
        <v>901</v>
      </c>
      <c r="J361" s="57"/>
      <c r="K361" s="58"/>
      <c r="L361" s="57"/>
      <c r="M361" s="58"/>
      <c r="N361" s="57"/>
      <c r="O361" s="57"/>
      <c r="P361" s="57"/>
      <c r="Q361" s="57"/>
    </row>
    <row r="362" s="26" customFormat="true" ht="17" customHeight="true" spans="1:17">
      <c r="A362" s="52">
        <v>34</v>
      </c>
      <c r="B362" s="35" t="s">
        <v>381</v>
      </c>
      <c r="C362" s="36" t="s">
        <v>948</v>
      </c>
      <c r="D362" s="36" t="s">
        <v>15</v>
      </c>
      <c r="E362" s="36" t="s">
        <v>922</v>
      </c>
      <c r="F362" s="41" t="s">
        <v>24</v>
      </c>
      <c r="G362" s="41" t="s">
        <v>135</v>
      </c>
      <c r="H362" s="41" t="s">
        <v>19</v>
      </c>
      <c r="I362" s="60" t="s">
        <v>901</v>
      </c>
      <c r="J362" s="57"/>
      <c r="K362" s="58"/>
      <c r="L362" s="57"/>
      <c r="M362" s="58"/>
      <c r="N362" s="57"/>
      <c r="O362" s="57"/>
      <c r="P362" s="57"/>
      <c r="Q362" s="57"/>
    </row>
    <row r="363" s="26" customFormat="true" ht="17" customHeight="true" spans="1:17">
      <c r="A363" s="52">
        <v>35</v>
      </c>
      <c r="B363" s="41" t="s">
        <v>381</v>
      </c>
      <c r="C363" s="40" t="s">
        <v>949</v>
      </c>
      <c r="D363" s="40" t="s">
        <v>36</v>
      </c>
      <c r="E363" s="40" t="s">
        <v>950</v>
      </c>
      <c r="F363" s="41" t="s">
        <v>24</v>
      </c>
      <c r="G363" s="41" t="s">
        <v>25</v>
      </c>
      <c r="H363" s="41" t="s">
        <v>19</v>
      </c>
      <c r="I363" s="60" t="s">
        <v>901</v>
      </c>
      <c r="J363" s="57"/>
      <c r="K363" s="58"/>
      <c r="L363" s="57"/>
      <c r="M363" s="58"/>
      <c r="N363" s="57"/>
      <c r="O363" s="57"/>
      <c r="P363" s="57"/>
      <c r="Q363" s="57"/>
    </row>
    <row r="364" s="26" customFormat="true" ht="17" customHeight="true" spans="1:17">
      <c r="A364" s="52">
        <v>36</v>
      </c>
      <c r="B364" s="35" t="s">
        <v>381</v>
      </c>
      <c r="C364" s="36" t="s">
        <v>951</v>
      </c>
      <c r="D364" s="36" t="s">
        <v>15</v>
      </c>
      <c r="E364" s="36" t="s">
        <v>952</v>
      </c>
      <c r="F364" s="41" t="s">
        <v>24</v>
      </c>
      <c r="G364" s="41" t="s">
        <v>33</v>
      </c>
      <c r="H364" s="41" t="s">
        <v>19</v>
      </c>
      <c r="I364" s="60" t="s">
        <v>901</v>
      </c>
      <c r="J364" s="57"/>
      <c r="K364" s="58"/>
      <c r="L364" s="57"/>
      <c r="M364" s="58"/>
      <c r="N364" s="57"/>
      <c r="O364" s="57"/>
      <c r="P364" s="57"/>
      <c r="Q364" s="57"/>
    </row>
    <row r="365" s="26" customFormat="true" ht="17" customHeight="true" spans="1:17">
      <c r="A365" s="52">
        <v>37</v>
      </c>
      <c r="B365" s="35" t="s">
        <v>953</v>
      </c>
      <c r="C365" s="35" t="s">
        <v>954</v>
      </c>
      <c r="D365" s="35" t="s">
        <v>15</v>
      </c>
      <c r="E365" s="35" t="s">
        <v>955</v>
      </c>
      <c r="F365" s="41" t="s">
        <v>24</v>
      </c>
      <c r="G365" s="41" t="s">
        <v>64</v>
      </c>
      <c r="H365" s="41" t="s">
        <v>733</v>
      </c>
      <c r="I365" s="60" t="s">
        <v>901</v>
      </c>
      <c r="J365" s="57"/>
      <c r="K365" s="58"/>
      <c r="L365" s="57"/>
      <c r="M365" s="58"/>
      <c r="N365" s="57"/>
      <c r="O365" s="57"/>
      <c r="P365" s="57"/>
      <c r="Q365" s="57"/>
    </row>
    <row r="366" s="26" customFormat="true" ht="17" customHeight="true" spans="1:17">
      <c r="A366" s="52">
        <v>38</v>
      </c>
      <c r="B366" s="35" t="s">
        <v>956</v>
      </c>
      <c r="C366" s="35" t="s">
        <v>957</v>
      </c>
      <c r="D366" s="35" t="s">
        <v>15</v>
      </c>
      <c r="E366" s="35" t="s">
        <v>56</v>
      </c>
      <c r="F366" s="41" t="s">
        <v>24</v>
      </c>
      <c r="G366" s="41" t="s">
        <v>64</v>
      </c>
      <c r="H366" s="41" t="s">
        <v>733</v>
      </c>
      <c r="I366" s="60" t="s">
        <v>901</v>
      </c>
      <c r="J366" s="57"/>
      <c r="K366" s="58"/>
      <c r="L366" s="57"/>
      <c r="M366" s="58"/>
      <c r="N366" s="57"/>
      <c r="O366" s="57"/>
      <c r="P366" s="57"/>
      <c r="Q366" s="57"/>
    </row>
    <row r="367" s="26" customFormat="true" ht="17" customHeight="true" spans="1:17">
      <c r="A367" s="52">
        <v>39</v>
      </c>
      <c r="B367" s="35" t="s">
        <v>958</v>
      </c>
      <c r="C367" s="35" t="s">
        <v>336</v>
      </c>
      <c r="D367" s="35" t="s">
        <v>15</v>
      </c>
      <c r="E367" s="35" t="s">
        <v>708</v>
      </c>
      <c r="F367" s="41" t="s">
        <v>24</v>
      </c>
      <c r="G367" s="41" t="s">
        <v>64</v>
      </c>
      <c r="H367" s="41" t="s">
        <v>733</v>
      </c>
      <c r="I367" s="60" t="s">
        <v>901</v>
      </c>
      <c r="J367" s="57"/>
      <c r="K367" s="58"/>
      <c r="L367" s="57"/>
      <c r="M367" s="58"/>
      <c r="N367" s="57"/>
      <c r="O367" s="57"/>
      <c r="P367" s="57"/>
      <c r="Q367" s="57"/>
    </row>
    <row r="368" s="26" customFormat="true" ht="17" customHeight="true" spans="1:17">
      <c r="A368" s="52">
        <v>40</v>
      </c>
      <c r="B368" s="35" t="s">
        <v>422</v>
      </c>
      <c r="C368" s="35" t="s">
        <v>959</v>
      </c>
      <c r="D368" s="35" t="s">
        <v>15</v>
      </c>
      <c r="E368" s="35" t="s">
        <v>926</v>
      </c>
      <c r="F368" s="41" t="s">
        <v>24</v>
      </c>
      <c r="G368" s="41" t="s">
        <v>33</v>
      </c>
      <c r="H368" s="41" t="s">
        <v>733</v>
      </c>
      <c r="I368" s="60" t="s">
        <v>901</v>
      </c>
      <c r="J368" s="57"/>
      <c r="K368" s="58"/>
      <c r="L368" s="57"/>
      <c r="M368" s="58"/>
      <c r="N368" s="57"/>
      <c r="O368" s="57"/>
      <c r="P368" s="57"/>
      <c r="Q368" s="57"/>
    </row>
    <row r="369" s="26" customFormat="true" ht="17" customHeight="true" spans="1:17">
      <c r="A369" s="52">
        <v>41</v>
      </c>
      <c r="B369" s="35" t="s">
        <v>956</v>
      </c>
      <c r="C369" s="35" t="s">
        <v>960</v>
      </c>
      <c r="D369" s="35" t="s">
        <v>15</v>
      </c>
      <c r="E369" s="35" t="s">
        <v>961</v>
      </c>
      <c r="F369" s="41" t="s">
        <v>24</v>
      </c>
      <c r="G369" s="41" t="s">
        <v>33</v>
      </c>
      <c r="H369" s="41" t="s">
        <v>733</v>
      </c>
      <c r="I369" s="60" t="s">
        <v>901</v>
      </c>
      <c r="J369" s="57"/>
      <c r="K369" s="58"/>
      <c r="L369" s="57"/>
      <c r="M369" s="58"/>
      <c r="N369" s="57"/>
      <c r="O369" s="57"/>
      <c r="P369" s="57"/>
      <c r="Q369" s="57"/>
    </row>
    <row r="370" s="26" customFormat="true" ht="17" customHeight="true" spans="1:17">
      <c r="A370" s="52">
        <v>42</v>
      </c>
      <c r="B370" s="35" t="s">
        <v>958</v>
      </c>
      <c r="C370" s="35" t="s">
        <v>962</v>
      </c>
      <c r="D370" s="35" t="s">
        <v>15</v>
      </c>
      <c r="E370" s="35" t="s">
        <v>963</v>
      </c>
      <c r="F370" s="41" t="s">
        <v>24</v>
      </c>
      <c r="G370" s="41" t="s">
        <v>18</v>
      </c>
      <c r="H370" s="41" t="s">
        <v>733</v>
      </c>
      <c r="I370" s="60" t="s">
        <v>901</v>
      </c>
      <c r="J370" s="57"/>
      <c r="K370" s="58"/>
      <c r="L370" s="57"/>
      <c r="M370" s="58"/>
      <c r="N370" s="57"/>
      <c r="O370" s="57"/>
      <c r="P370" s="57"/>
      <c r="Q370" s="57"/>
    </row>
    <row r="371" s="26" customFormat="true" ht="17" customHeight="true" spans="1:17">
      <c r="A371" s="52">
        <v>43</v>
      </c>
      <c r="B371" s="41" t="s">
        <v>964</v>
      </c>
      <c r="C371" s="41" t="s">
        <v>965</v>
      </c>
      <c r="D371" s="41" t="s">
        <v>15</v>
      </c>
      <c r="E371" s="41" t="s">
        <v>16</v>
      </c>
      <c r="F371" s="41" t="s">
        <v>24</v>
      </c>
      <c r="G371" s="41" t="s">
        <v>57</v>
      </c>
      <c r="H371" s="41" t="s">
        <v>733</v>
      </c>
      <c r="I371" s="60" t="s">
        <v>901</v>
      </c>
      <c r="J371" s="57"/>
      <c r="K371" s="58"/>
      <c r="L371" s="57"/>
      <c r="M371" s="58"/>
      <c r="N371" s="57"/>
      <c r="O371" s="57"/>
      <c r="P371" s="57"/>
      <c r="Q371" s="57"/>
    </row>
    <row r="372" s="26" customFormat="true" ht="17" customHeight="true" spans="1:17">
      <c r="A372" s="52">
        <v>44</v>
      </c>
      <c r="B372" s="41" t="s">
        <v>964</v>
      </c>
      <c r="C372" s="41" t="s">
        <v>966</v>
      </c>
      <c r="D372" s="41" t="s">
        <v>15</v>
      </c>
      <c r="E372" s="41" t="s">
        <v>16</v>
      </c>
      <c r="F372" s="41" t="s">
        <v>24</v>
      </c>
      <c r="G372" s="41" t="s">
        <v>64</v>
      </c>
      <c r="H372" s="41" t="s">
        <v>733</v>
      </c>
      <c r="I372" s="60" t="s">
        <v>901</v>
      </c>
      <c r="J372" s="57"/>
      <c r="K372" s="58"/>
      <c r="L372" s="57"/>
      <c r="M372" s="58"/>
      <c r="N372" s="57"/>
      <c r="O372" s="57"/>
      <c r="P372" s="57"/>
      <c r="Q372" s="57"/>
    </row>
    <row r="373" s="26" customFormat="true" ht="17" customHeight="true" spans="1:17">
      <c r="A373" s="52">
        <v>45</v>
      </c>
      <c r="B373" s="41" t="s">
        <v>967</v>
      </c>
      <c r="C373" s="41" t="s">
        <v>968</v>
      </c>
      <c r="D373" s="41" t="s">
        <v>15</v>
      </c>
      <c r="E373" s="41" t="s">
        <v>337</v>
      </c>
      <c r="F373" s="41" t="s">
        <v>24</v>
      </c>
      <c r="G373" s="41" t="s">
        <v>64</v>
      </c>
      <c r="H373" s="41" t="s">
        <v>733</v>
      </c>
      <c r="I373" s="60" t="s">
        <v>901</v>
      </c>
      <c r="J373" s="57"/>
      <c r="K373" s="58"/>
      <c r="L373" s="57"/>
      <c r="M373" s="58"/>
      <c r="N373" s="57"/>
      <c r="O373" s="57"/>
      <c r="P373" s="57"/>
      <c r="Q373" s="57"/>
    </row>
    <row r="374" s="26" customFormat="true" ht="17" customHeight="true" spans="1:17">
      <c r="A374" s="52">
        <v>46</v>
      </c>
      <c r="B374" s="41" t="s">
        <v>432</v>
      </c>
      <c r="C374" s="41" t="s">
        <v>969</v>
      </c>
      <c r="D374" s="41" t="s">
        <v>15</v>
      </c>
      <c r="E374" s="41" t="s">
        <v>509</v>
      </c>
      <c r="F374" s="41" t="s">
        <v>24</v>
      </c>
      <c r="G374" s="41" t="s">
        <v>33</v>
      </c>
      <c r="H374" s="41" t="s">
        <v>733</v>
      </c>
      <c r="I374" s="60" t="s">
        <v>901</v>
      </c>
      <c r="J374" s="57"/>
      <c r="K374" s="58"/>
      <c r="L374" s="57"/>
      <c r="M374" s="58"/>
      <c r="N374" s="57"/>
      <c r="O374" s="57"/>
      <c r="P374" s="57"/>
      <c r="Q374" s="57"/>
    </row>
    <row r="375" s="26" customFormat="true" ht="17" customHeight="true" spans="1:17">
      <c r="A375" s="52">
        <v>47</v>
      </c>
      <c r="B375" s="41" t="s">
        <v>432</v>
      </c>
      <c r="C375" s="41" t="s">
        <v>970</v>
      </c>
      <c r="D375" s="41" t="s">
        <v>15</v>
      </c>
      <c r="E375" s="41" t="s">
        <v>942</v>
      </c>
      <c r="F375" s="41" t="s">
        <v>24</v>
      </c>
      <c r="G375" s="41" t="s">
        <v>64</v>
      </c>
      <c r="H375" s="41" t="s">
        <v>733</v>
      </c>
      <c r="I375" s="60" t="s">
        <v>901</v>
      </c>
      <c r="J375" s="57"/>
      <c r="K375" s="58"/>
      <c r="L375" s="57"/>
      <c r="M375" s="58"/>
      <c r="N375" s="57"/>
      <c r="O375" s="57"/>
      <c r="P375" s="57"/>
      <c r="Q375" s="57"/>
    </row>
    <row r="376" s="26" customFormat="true" ht="17" customHeight="true" spans="1:17">
      <c r="A376" s="52">
        <v>48</v>
      </c>
      <c r="B376" s="41" t="s">
        <v>432</v>
      </c>
      <c r="C376" s="41" t="s">
        <v>971</v>
      </c>
      <c r="D376" s="41" t="s">
        <v>15</v>
      </c>
      <c r="E376" s="41" t="s">
        <v>289</v>
      </c>
      <c r="F376" s="41" t="s">
        <v>24</v>
      </c>
      <c r="G376" s="41" t="s">
        <v>64</v>
      </c>
      <c r="H376" s="41" t="s">
        <v>733</v>
      </c>
      <c r="I376" s="60" t="s">
        <v>901</v>
      </c>
      <c r="J376" s="57"/>
      <c r="K376" s="58"/>
      <c r="L376" s="57"/>
      <c r="M376" s="58"/>
      <c r="N376" s="57"/>
      <c r="O376" s="57"/>
      <c r="P376" s="57"/>
      <c r="Q376" s="57"/>
    </row>
    <row r="377" s="26" customFormat="true" ht="17" customHeight="true" spans="1:17">
      <c r="A377" s="52">
        <v>49</v>
      </c>
      <c r="B377" s="41" t="s">
        <v>432</v>
      </c>
      <c r="C377" s="41" t="s">
        <v>972</v>
      </c>
      <c r="D377" s="41" t="s">
        <v>15</v>
      </c>
      <c r="E377" s="41" t="s">
        <v>973</v>
      </c>
      <c r="F377" s="41" t="s">
        <v>24</v>
      </c>
      <c r="G377" s="41" t="s">
        <v>64</v>
      </c>
      <c r="H377" s="41" t="s">
        <v>733</v>
      </c>
      <c r="I377" s="60" t="s">
        <v>901</v>
      </c>
      <c r="J377" s="57"/>
      <c r="K377" s="58"/>
      <c r="L377" s="57"/>
      <c r="M377" s="58"/>
      <c r="N377" s="57"/>
      <c r="O377" s="57"/>
      <c r="P377" s="57"/>
      <c r="Q377" s="57"/>
    </row>
    <row r="378" s="26" customFormat="true" ht="17" customHeight="true" spans="1:17">
      <c r="A378" s="52">
        <v>50</v>
      </c>
      <c r="B378" s="41" t="s">
        <v>974</v>
      </c>
      <c r="C378" s="41" t="s">
        <v>975</v>
      </c>
      <c r="D378" s="41" t="s">
        <v>36</v>
      </c>
      <c r="E378" s="41" t="s">
        <v>37</v>
      </c>
      <c r="F378" s="41" t="s">
        <v>24</v>
      </c>
      <c r="G378" s="41" t="s">
        <v>25</v>
      </c>
      <c r="H378" s="41" t="s">
        <v>733</v>
      </c>
      <c r="I378" s="60" t="s">
        <v>901</v>
      </c>
      <c r="J378" s="57"/>
      <c r="K378" s="58"/>
      <c r="L378" s="57"/>
      <c r="M378" s="58"/>
      <c r="N378" s="57"/>
      <c r="O378" s="57"/>
      <c r="P378" s="57"/>
      <c r="Q378" s="57"/>
    </row>
    <row r="379" s="26" customFormat="true" ht="17" customHeight="true" spans="1:17">
      <c r="A379" s="52">
        <v>51</v>
      </c>
      <c r="B379" s="55" t="s">
        <v>776</v>
      </c>
      <c r="C379" s="55" t="s">
        <v>976</v>
      </c>
      <c r="D379" s="55" t="s">
        <v>15</v>
      </c>
      <c r="E379" s="55" t="s">
        <v>476</v>
      </c>
      <c r="F379" s="41" t="s">
        <v>24</v>
      </c>
      <c r="G379" s="41" t="s">
        <v>64</v>
      </c>
      <c r="H379" s="41" t="s">
        <v>733</v>
      </c>
      <c r="I379" s="60" t="s">
        <v>901</v>
      </c>
      <c r="J379" s="57"/>
      <c r="K379" s="58"/>
      <c r="L379" s="57"/>
      <c r="M379" s="58"/>
      <c r="N379" s="57"/>
      <c r="O379" s="57"/>
      <c r="P379" s="57"/>
      <c r="Q379" s="57"/>
    </row>
    <row r="380" s="26" customFormat="true" ht="17" customHeight="true" spans="1:17">
      <c r="A380" s="52">
        <v>52</v>
      </c>
      <c r="B380" s="55" t="s">
        <v>977</v>
      </c>
      <c r="C380" s="55" t="s">
        <v>978</v>
      </c>
      <c r="D380" s="55" t="s">
        <v>15</v>
      </c>
      <c r="E380" s="55" t="s">
        <v>979</v>
      </c>
      <c r="F380" s="41" t="s">
        <v>24</v>
      </c>
      <c r="G380" s="41" t="s">
        <v>33</v>
      </c>
      <c r="H380" s="41" t="s">
        <v>733</v>
      </c>
      <c r="I380" s="60" t="s">
        <v>901</v>
      </c>
      <c r="J380" s="57"/>
      <c r="K380" s="58"/>
      <c r="L380" s="57"/>
      <c r="M380" s="58"/>
      <c r="N380" s="57"/>
      <c r="O380" s="57"/>
      <c r="P380" s="57"/>
      <c r="Q380" s="57"/>
    </row>
    <row r="381" s="26" customFormat="true" ht="17" customHeight="true" spans="1:17">
      <c r="A381" s="52">
        <v>53</v>
      </c>
      <c r="B381" s="55" t="s">
        <v>980</v>
      </c>
      <c r="C381" s="55" t="s">
        <v>981</v>
      </c>
      <c r="D381" s="55" t="s">
        <v>15</v>
      </c>
      <c r="E381" s="55" t="s">
        <v>236</v>
      </c>
      <c r="F381" s="41" t="s">
        <v>24</v>
      </c>
      <c r="G381" s="41" t="s">
        <v>64</v>
      </c>
      <c r="H381" s="41" t="s">
        <v>733</v>
      </c>
      <c r="I381" s="60" t="s">
        <v>901</v>
      </c>
      <c r="J381" s="57"/>
      <c r="K381" s="58"/>
      <c r="L381" s="57"/>
      <c r="M381" s="58"/>
      <c r="N381" s="57"/>
      <c r="O381" s="57"/>
      <c r="P381" s="57"/>
      <c r="Q381" s="57"/>
    </row>
    <row r="382" s="26" customFormat="true" ht="17" customHeight="true" spans="1:17">
      <c r="A382" s="52">
        <v>54</v>
      </c>
      <c r="B382" s="55" t="s">
        <v>776</v>
      </c>
      <c r="C382" s="55" t="s">
        <v>982</v>
      </c>
      <c r="D382" s="55" t="s">
        <v>15</v>
      </c>
      <c r="E382" s="55" t="s">
        <v>983</v>
      </c>
      <c r="F382" s="41" t="s">
        <v>24</v>
      </c>
      <c r="G382" s="41" t="s">
        <v>33</v>
      </c>
      <c r="H382" s="41" t="s">
        <v>733</v>
      </c>
      <c r="I382" s="60" t="s">
        <v>901</v>
      </c>
      <c r="J382" s="57"/>
      <c r="K382" s="58"/>
      <c r="L382" s="57"/>
      <c r="M382" s="58"/>
      <c r="N382" s="57"/>
      <c r="O382" s="57"/>
      <c r="P382" s="57"/>
      <c r="Q382" s="57"/>
    </row>
    <row r="383" s="26" customFormat="true" ht="17" customHeight="true" spans="1:17">
      <c r="A383" s="52">
        <v>55</v>
      </c>
      <c r="B383" s="55" t="s">
        <v>984</v>
      </c>
      <c r="C383" s="55" t="s">
        <v>985</v>
      </c>
      <c r="D383" s="55" t="s">
        <v>15</v>
      </c>
      <c r="E383" s="55" t="s">
        <v>256</v>
      </c>
      <c r="F383" s="41" t="s">
        <v>24</v>
      </c>
      <c r="G383" s="41" t="s">
        <v>33</v>
      </c>
      <c r="H383" s="41" t="s">
        <v>733</v>
      </c>
      <c r="I383" s="60" t="s">
        <v>901</v>
      </c>
      <c r="J383" s="57"/>
      <c r="K383" s="58"/>
      <c r="L383" s="57"/>
      <c r="M383" s="58"/>
      <c r="N383" s="57"/>
      <c r="O383" s="57"/>
      <c r="P383" s="57"/>
      <c r="Q383" s="57"/>
    </row>
    <row r="384" s="26" customFormat="true" ht="17" customHeight="true" spans="1:17">
      <c r="A384" s="52">
        <v>56</v>
      </c>
      <c r="B384" s="55" t="s">
        <v>986</v>
      </c>
      <c r="C384" s="55" t="s">
        <v>987</v>
      </c>
      <c r="D384" s="55" t="s">
        <v>15</v>
      </c>
      <c r="E384" s="55" t="s">
        <v>988</v>
      </c>
      <c r="F384" s="41" t="s">
        <v>24</v>
      </c>
      <c r="G384" s="41" t="s">
        <v>64</v>
      </c>
      <c r="H384" s="41" t="s">
        <v>733</v>
      </c>
      <c r="I384" s="60" t="s">
        <v>901</v>
      </c>
      <c r="J384" s="57"/>
      <c r="K384" s="58"/>
      <c r="L384" s="57"/>
      <c r="M384" s="58"/>
      <c r="N384" s="57"/>
      <c r="O384" s="57"/>
      <c r="P384" s="57"/>
      <c r="Q384" s="57"/>
    </row>
    <row r="385" s="26" customFormat="true" ht="17" customHeight="true" spans="1:17">
      <c r="A385" s="52">
        <v>57</v>
      </c>
      <c r="B385" s="41" t="s">
        <v>778</v>
      </c>
      <c r="C385" s="41" t="s">
        <v>989</v>
      </c>
      <c r="D385" s="41" t="s">
        <v>15</v>
      </c>
      <c r="E385" s="41" t="s">
        <v>434</v>
      </c>
      <c r="F385" s="41" t="s">
        <v>24</v>
      </c>
      <c r="G385" s="41" t="s">
        <v>25</v>
      </c>
      <c r="H385" s="41" t="s">
        <v>733</v>
      </c>
      <c r="I385" s="60" t="s">
        <v>901</v>
      </c>
      <c r="J385" s="57"/>
      <c r="K385" s="58"/>
      <c r="L385" s="57"/>
      <c r="M385" s="58"/>
      <c r="N385" s="57"/>
      <c r="O385" s="57"/>
      <c r="P385" s="57"/>
      <c r="Q385" s="57"/>
    </row>
    <row r="386" s="26" customFormat="true" ht="17" customHeight="true" spans="1:17">
      <c r="A386" s="52">
        <v>58</v>
      </c>
      <c r="B386" s="36" t="s">
        <v>797</v>
      </c>
      <c r="C386" s="36" t="s">
        <v>990</v>
      </c>
      <c r="D386" s="36" t="s">
        <v>15</v>
      </c>
      <c r="E386" s="36" t="s">
        <v>305</v>
      </c>
      <c r="F386" s="41" t="s">
        <v>24</v>
      </c>
      <c r="G386" s="41" t="s">
        <v>64</v>
      </c>
      <c r="H386" s="41" t="s">
        <v>733</v>
      </c>
      <c r="I386" s="60" t="s">
        <v>901</v>
      </c>
      <c r="J386" s="57"/>
      <c r="K386" s="58"/>
      <c r="L386" s="57"/>
      <c r="M386" s="58"/>
      <c r="N386" s="57"/>
      <c r="O386" s="57"/>
      <c r="P386" s="57"/>
      <c r="Q386" s="57"/>
    </row>
    <row r="387" s="26" customFormat="true" ht="17" customHeight="true" spans="1:17">
      <c r="A387" s="52">
        <v>59</v>
      </c>
      <c r="B387" s="36" t="s">
        <v>991</v>
      </c>
      <c r="C387" s="36" t="s">
        <v>992</v>
      </c>
      <c r="D387" s="36" t="s">
        <v>15</v>
      </c>
      <c r="E387" s="36" t="s">
        <v>56</v>
      </c>
      <c r="F387" s="41" t="s">
        <v>24</v>
      </c>
      <c r="G387" s="41" t="s">
        <v>64</v>
      </c>
      <c r="H387" s="41" t="s">
        <v>733</v>
      </c>
      <c r="I387" s="60" t="s">
        <v>901</v>
      </c>
      <c r="J387" s="57"/>
      <c r="K387" s="58"/>
      <c r="L387" s="57"/>
      <c r="M387" s="58"/>
      <c r="N387" s="57"/>
      <c r="O387" s="57"/>
      <c r="P387" s="57"/>
      <c r="Q387" s="57"/>
    </row>
    <row r="388" s="26" customFormat="true" ht="17" customHeight="true" spans="1:17">
      <c r="A388" s="52">
        <v>60</v>
      </c>
      <c r="B388" s="40" t="s">
        <v>787</v>
      </c>
      <c r="C388" s="40" t="s">
        <v>993</v>
      </c>
      <c r="D388" s="40" t="s">
        <v>15</v>
      </c>
      <c r="E388" s="40" t="s">
        <v>502</v>
      </c>
      <c r="F388" s="41" t="s">
        <v>24</v>
      </c>
      <c r="G388" s="41" t="s">
        <v>64</v>
      </c>
      <c r="H388" s="41" t="s">
        <v>733</v>
      </c>
      <c r="I388" s="60" t="s">
        <v>901</v>
      </c>
      <c r="J388" s="57"/>
      <c r="K388" s="58"/>
      <c r="L388" s="57"/>
      <c r="M388" s="58"/>
      <c r="N388" s="57"/>
      <c r="O388" s="57"/>
      <c r="P388" s="57"/>
      <c r="Q388" s="57"/>
    </row>
    <row r="389" s="26" customFormat="true" ht="17" customHeight="true" spans="1:17">
      <c r="A389" s="52">
        <v>61</v>
      </c>
      <c r="B389" s="36" t="s">
        <v>447</v>
      </c>
      <c r="C389" s="36" t="s">
        <v>994</v>
      </c>
      <c r="D389" s="36" t="s">
        <v>15</v>
      </c>
      <c r="E389" s="36" t="s">
        <v>995</v>
      </c>
      <c r="F389" s="41" t="s">
        <v>24</v>
      </c>
      <c r="G389" s="41" t="s">
        <v>64</v>
      </c>
      <c r="H389" s="41" t="s">
        <v>19</v>
      </c>
      <c r="I389" s="60" t="s">
        <v>901</v>
      </c>
      <c r="J389" s="57"/>
      <c r="K389" s="58"/>
      <c r="L389" s="57"/>
      <c r="M389" s="58"/>
      <c r="N389" s="57"/>
      <c r="O389" s="57"/>
      <c r="P389" s="57"/>
      <c r="Q389" s="57"/>
    </row>
    <row r="390" s="26" customFormat="true" ht="17" customHeight="true" spans="1:17">
      <c r="A390" s="52">
        <v>62</v>
      </c>
      <c r="B390" s="36" t="s">
        <v>474</v>
      </c>
      <c r="C390" s="36" t="s">
        <v>996</v>
      </c>
      <c r="D390" s="36" t="s">
        <v>15</v>
      </c>
      <c r="E390" s="36" t="s">
        <v>60</v>
      </c>
      <c r="F390" s="41" t="s">
        <v>24</v>
      </c>
      <c r="G390" s="41" t="s">
        <v>64</v>
      </c>
      <c r="H390" s="41" t="s">
        <v>733</v>
      </c>
      <c r="I390" s="60" t="s">
        <v>901</v>
      </c>
      <c r="J390" s="57"/>
      <c r="K390" s="58"/>
      <c r="L390" s="57"/>
      <c r="M390" s="58"/>
      <c r="N390" s="57"/>
      <c r="O390" s="57"/>
      <c r="P390" s="57"/>
      <c r="Q390" s="57"/>
    </row>
    <row r="391" s="26" customFormat="true" ht="17" customHeight="true" spans="1:17">
      <c r="A391" s="52">
        <v>63</v>
      </c>
      <c r="B391" s="36" t="s">
        <v>792</v>
      </c>
      <c r="C391" s="36" t="s">
        <v>997</v>
      </c>
      <c r="D391" s="36" t="s">
        <v>15</v>
      </c>
      <c r="E391" s="36" t="s">
        <v>937</v>
      </c>
      <c r="F391" s="41" t="s">
        <v>24</v>
      </c>
      <c r="G391" s="41" t="s">
        <v>64</v>
      </c>
      <c r="H391" s="41" t="s">
        <v>733</v>
      </c>
      <c r="I391" s="60" t="s">
        <v>901</v>
      </c>
      <c r="J391" s="57"/>
      <c r="K391" s="58"/>
      <c r="L391" s="57"/>
      <c r="M391" s="58"/>
      <c r="N391" s="57"/>
      <c r="O391" s="57"/>
      <c r="P391" s="57"/>
      <c r="Q391" s="57"/>
    </row>
    <row r="392" s="26" customFormat="true" ht="17" customHeight="true" spans="1:17">
      <c r="A392" s="52">
        <v>64</v>
      </c>
      <c r="B392" s="36" t="s">
        <v>998</v>
      </c>
      <c r="C392" s="36" t="s">
        <v>999</v>
      </c>
      <c r="D392" s="36" t="s">
        <v>15</v>
      </c>
      <c r="E392" s="36" t="s">
        <v>256</v>
      </c>
      <c r="F392" s="41" t="s">
        <v>24</v>
      </c>
      <c r="G392" s="41" t="s">
        <v>64</v>
      </c>
      <c r="H392" s="41" t="s">
        <v>733</v>
      </c>
      <c r="I392" s="60" t="s">
        <v>901</v>
      </c>
      <c r="J392" s="57"/>
      <c r="K392" s="58"/>
      <c r="L392" s="57"/>
      <c r="M392" s="58"/>
      <c r="N392" s="57"/>
      <c r="O392" s="57"/>
      <c r="P392" s="57"/>
      <c r="Q392" s="57"/>
    </row>
    <row r="393" s="26" customFormat="true" ht="17" customHeight="true" spans="1:17">
      <c r="A393" s="52">
        <v>65</v>
      </c>
      <c r="B393" s="36" t="s">
        <v>1000</v>
      </c>
      <c r="C393" s="36" t="s">
        <v>1001</v>
      </c>
      <c r="D393" s="36" t="s">
        <v>15</v>
      </c>
      <c r="E393" s="36" t="s">
        <v>509</v>
      </c>
      <c r="F393" s="41" t="s">
        <v>24</v>
      </c>
      <c r="G393" s="41" t="s">
        <v>64</v>
      </c>
      <c r="H393" s="41" t="s">
        <v>733</v>
      </c>
      <c r="I393" s="60" t="s">
        <v>901</v>
      </c>
      <c r="J393" s="57"/>
      <c r="K393" s="58"/>
      <c r="L393" s="57"/>
      <c r="M393" s="58"/>
      <c r="N393" s="57"/>
      <c r="O393" s="57"/>
      <c r="P393" s="57"/>
      <c r="Q393" s="57"/>
    </row>
    <row r="394" s="26" customFormat="true" ht="17" customHeight="true" spans="1:17">
      <c r="A394" s="52">
        <v>66</v>
      </c>
      <c r="B394" s="36" t="s">
        <v>1002</v>
      </c>
      <c r="C394" s="36" t="s">
        <v>1003</v>
      </c>
      <c r="D394" s="36" t="s">
        <v>15</v>
      </c>
      <c r="E394" s="36" t="s">
        <v>615</v>
      </c>
      <c r="F394" s="41" t="s">
        <v>24</v>
      </c>
      <c r="G394" s="41" t="s">
        <v>64</v>
      </c>
      <c r="H394" s="41" t="s">
        <v>733</v>
      </c>
      <c r="I394" s="60" t="s">
        <v>901</v>
      </c>
      <c r="J394" s="57"/>
      <c r="K394" s="58"/>
      <c r="L394" s="57"/>
      <c r="M394" s="58"/>
      <c r="N394" s="57"/>
      <c r="O394" s="57"/>
      <c r="P394" s="57"/>
      <c r="Q394" s="57"/>
    </row>
    <row r="395" s="26" customFormat="true" ht="17" customHeight="true" spans="1:17">
      <c r="A395" s="52">
        <v>67</v>
      </c>
      <c r="B395" s="36" t="s">
        <v>797</v>
      </c>
      <c r="C395" s="36" t="s">
        <v>1004</v>
      </c>
      <c r="D395" s="36" t="s">
        <v>15</v>
      </c>
      <c r="E395" s="36" t="s">
        <v>1005</v>
      </c>
      <c r="F395" s="41" t="s">
        <v>332</v>
      </c>
      <c r="G395" s="41" t="s">
        <v>64</v>
      </c>
      <c r="H395" s="41" t="s">
        <v>733</v>
      </c>
      <c r="I395" s="60" t="s">
        <v>901</v>
      </c>
      <c r="J395" s="57"/>
      <c r="K395" s="58"/>
      <c r="L395" s="57"/>
      <c r="M395" s="58"/>
      <c r="N395" s="57"/>
      <c r="O395" s="57"/>
      <c r="P395" s="57"/>
      <c r="Q395" s="57"/>
    </row>
    <row r="396" s="26" customFormat="true" ht="17" customHeight="true" spans="1:17">
      <c r="A396" s="52">
        <v>68</v>
      </c>
      <c r="B396" s="36" t="s">
        <v>447</v>
      </c>
      <c r="C396" s="36" t="s">
        <v>602</v>
      </c>
      <c r="D396" s="36" t="s">
        <v>15</v>
      </c>
      <c r="E396" s="36" t="s">
        <v>264</v>
      </c>
      <c r="F396" s="41" t="s">
        <v>24</v>
      </c>
      <c r="G396" s="41" t="s">
        <v>64</v>
      </c>
      <c r="H396" s="41" t="s">
        <v>19</v>
      </c>
      <c r="I396" s="60" t="s">
        <v>901</v>
      </c>
      <c r="J396" s="57"/>
      <c r="K396" s="58"/>
      <c r="L396" s="57"/>
      <c r="M396" s="58"/>
      <c r="N396" s="57"/>
      <c r="O396" s="57"/>
      <c r="P396" s="57"/>
      <c r="Q396" s="57"/>
    </row>
    <row r="397" s="26" customFormat="true" ht="17" customHeight="true" spans="1:17">
      <c r="A397" s="52">
        <v>69</v>
      </c>
      <c r="B397" s="36" t="s">
        <v>1006</v>
      </c>
      <c r="C397" s="36" t="s">
        <v>1007</v>
      </c>
      <c r="D397" s="36" t="s">
        <v>15</v>
      </c>
      <c r="E397" s="36" t="s">
        <v>1008</v>
      </c>
      <c r="F397" s="41" t="s">
        <v>24</v>
      </c>
      <c r="G397" s="41" t="s">
        <v>64</v>
      </c>
      <c r="H397" s="41" t="s">
        <v>733</v>
      </c>
      <c r="I397" s="60" t="s">
        <v>901</v>
      </c>
      <c r="J397" s="57"/>
      <c r="K397" s="58"/>
      <c r="L397" s="57"/>
      <c r="M397" s="58"/>
      <c r="N397" s="57"/>
      <c r="O397" s="57"/>
      <c r="P397" s="57"/>
      <c r="Q397" s="57"/>
    </row>
    <row r="398" s="26" customFormat="true" ht="17" customHeight="true" spans="1:17">
      <c r="A398" s="52">
        <v>70</v>
      </c>
      <c r="B398" s="35" t="s">
        <v>1009</v>
      </c>
      <c r="C398" s="35" t="s">
        <v>1010</v>
      </c>
      <c r="D398" s="35" t="s">
        <v>15</v>
      </c>
      <c r="E398" s="36" t="s">
        <v>299</v>
      </c>
      <c r="F398" s="41" t="s">
        <v>24</v>
      </c>
      <c r="G398" s="41" t="s">
        <v>33</v>
      </c>
      <c r="H398" s="41" t="s">
        <v>733</v>
      </c>
      <c r="I398" s="60" t="s">
        <v>901</v>
      </c>
      <c r="J398" s="57"/>
      <c r="K398" s="58"/>
      <c r="L398" s="57"/>
      <c r="M398" s="58"/>
      <c r="N398" s="57"/>
      <c r="O398" s="57"/>
      <c r="P398" s="57"/>
      <c r="Q398" s="57"/>
    </row>
    <row r="399" s="26" customFormat="true" ht="17" customHeight="true" spans="1:17">
      <c r="A399" s="52">
        <v>71</v>
      </c>
      <c r="B399" s="36" t="s">
        <v>1011</v>
      </c>
      <c r="C399" s="36" t="s">
        <v>1012</v>
      </c>
      <c r="D399" s="36" t="s">
        <v>15</v>
      </c>
      <c r="E399" s="36" t="s">
        <v>281</v>
      </c>
      <c r="F399" s="41" t="s">
        <v>24</v>
      </c>
      <c r="G399" s="41" t="s">
        <v>33</v>
      </c>
      <c r="H399" s="41" t="s">
        <v>733</v>
      </c>
      <c r="I399" s="60" t="s">
        <v>901</v>
      </c>
      <c r="J399" s="57"/>
      <c r="K399" s="58"/>
      <c r="L399" s="57"/>
      <c r="M399" s="58"/>
      <c r="N399" s="57"/>
      <c r="O399" s="57"/>
      <c r="P399" s="57"/>
      <c r="Q399" s="57"/>
    </row>
    <row r="400" s="26" customFormat="true" ht="17" customHeight="true" spans="1:17">
      <c r="A400" s="52">
        <v>72</v>
      </c>
      <c r="B400" s="36" t="s">
        <v>1013</v>
      </c>
      <c r="C400" s="36" t="s">
        <v>1014</v>
      </c>
      <c r="D400" s="36" t="s">
        <v>15</v>
      </c>
      <c r="E400" s="36" t="s">
        <v>922</v>
      </c>
      <c r="F400" s="41" t="s">
        <v>24</v>
      </c>
      <c r="G400" s="41" t="s">
        <v>33</v>
      </c>
      <c r="H400" s="41" t="s">
        <v>733</v>
      </c>
      <c r="I400" s="60" t="s">
        <v>901</v>
      </c>
      <c r="J400" s="57"/>
      <c r="K400" s="58"/>
      <c r="L400" s="57"/>
      <c r="M400" s="58"/>
      <c r="N400" s="57"/>
      <c r="O400" s="57"/>
      <c r="P400" s="57"/>
      <c r="Q400" s="57"/>
    </row>
    <row r="401" s="26" customFormat="true" ht="17" customHeight="true" spans="1:17">
      <c r="A401" s="52">
        <v>73</v>
      </c>
      <c r="B401" s="36" t="s">
        <v>991</v>
      </c>
      <c r="C401" s="36" t="s">
        <v>1015</v>
      </c>
      <c r="D401" s="36" t="s">
        <v>15</v>
      </c>
      <c r="E401" s="36" t="s">
        <v>1016</v>
      </c>
      <c r="F401" s="41" t="s">
        <v>332</v>
      </c>
      <c r="G401" s="41" t="s">
        <v>33</v>
      </c>
      <c r="H401" s="41" t="s">
        <v>733</v>
      </c>
      <c r="I401" s="60" t="s">
        <v>901</v>
      </c>
      <c r="J401" s="57"/>
      <c r="K401" s="58"/>
      <c r="L401" s="57"/>
      <c r="M401" s="58"/>
      <c r="N401" s="57"/>
      <c r="O401" s="57"/>
      <c r="P401" s="57"/>
      <c r="Q401" s="57"/>
    </row>
    <row r="402" s="26" customFormat="true" ht="17" customHeight="true" spans="1:17">
      <c r="A402" s="52">
        <v>74</v>
      </c>
      <c r="B402" s="36" t="s">
        <v>1006</v>
      </c>
      <c r="C402" s="36" t="s">
        <v>838</v>
      </c>
      <c r="D402" s="36" t="s">
        <v>15</v>
      </c>
      <c r="E402" s="36" t="s">
        <v>480</v>
      </c>
      <c r="F402" s="41" t="s">
        <v>24</v>
      </c>
      <c r="G402" s="41" t="s">
        <v>33</v>
      </c>
      <c r="H402" s="41" t="s">
        <v>733</v>
      </c>
      <c r="I402" s="60" t="s">
        <v>901</v>
      </c>
      <c r="J402" s="57"/>
      <c r="K402" s="58"/>
      <c r="L402" s="57"/>
      <c r="M402" s="58"/>
      <c r="N402" s="57"/>
      <c r="O402" s="57"/>
      <c r="P402" s="57"/>
      <c r="Q402" s="57"/>
    </row>
    <row r="403" s="26" customFormat="true" ht="17" customHeight="true" spans="1:17">
      <c r="A403" s="52">
        <v>75</v>
      </c>
      <c r="B403" s="36" t="s">
        <v>998</v>
      </c>
      <c r="C403" s="36" t="s">
        <v>1017</v>
      </c>
      <c r="D403" s="36" t="s">
        <v>36</v>
      </c>
      <c r="E403" s="36" t="s">
        <v>480</v>
      </c>
      <c r="F403" s="41" t="s">
        <v>24</v>
      </c>
      <c r="G403" s="41" t="s">
        <v>33</v>
      </c>
      <c r="H403" s="41" t="s">
        <v>733</v>
      </c>
      <c r="I403" s="60" t="s">
        <v>901</v>
      </c>
      <c r="J403" s="57"/>
      <c r="K403" s="58"/>
      <c r="L403" s="57"/>
      <c r="M403" s="58"/>
      <c r="N403" s="57"/>
      <c r="O403" s="57"/>
      <c r="P403" s="57"/>
      <c r="Q403" s="57"/>
    </row>
    <row r="404" s="26" customFormat="true" ht="17" customHeight="true" spans="1:17">
      <c r="A404" s="52">
        <v>76</v>
      </c>
      <c r="B404" s="36" t="s">
        <v>1018</v>
      </c>
      <c r="C404" s="36" t="s">
        <v>1019</v>
      </c>
      <c r="D404" s="36" t="s">
        <v>15</v>
      </c>
      <c r="E404" s="36" t="s">
        <v>60</v>
      </c>
      <c r="F404" s="41" t="s">
        <v>24</v>
      </c>
      <c r="G404" s="41" t="s">
        <v>33</v>
      </c>
      <c r="H404" s="41" t="s">
        <v>733</v>
      </c>
      <c r="I404" s="60" t="s">
        <v>901</v>
      </c>
      <c r="J404" s="57"/>
      <c r="K404" s="58"/>
      <c r="L404" s="57"/>
      <c r="M404" s="58"/>
      <c r="N404" s="57"/>
      <c r="O404" s="57"/>
      <c r="P404" s="57"/>
      <c r="Q404" s="57"/>
    </row>
    <row r="405" s="26" customFormat="true" ht="17" customHeight="true" spans="1:17">
      <c r="A405" s="52">
        <v>77</v>
      </c>
      <c r="B405" s="36" t="s">
        <v>991</v>
      </c>
      <c r="C405" s="36" t="s">
        <v>1020</v>
      </c>
      <c r="D405" s="36" t="s">
        <v>15</v>
      </c>
      <c r="E405" s="36" t="s">
        <v>281</v>
      </c>
      <c r="F405" s="41" t="s">
        <v>24</v>
      </c>
      <c r="G405" s="41" t="s">
        <v>33</v>
      </c>
      <c r="H405" s="41" t="s">
        <v>733</v>
      </c>
      <c r="I405" s="60" t="s">
        <v>901</v>
      </c>
      <c r="J405" s="57"/>
      <c r="K405" s="58"/>
      <c r="L405" s="57"/>
      <c r="M405" s="58"/>
      <c r="N405" s="57"/>
      <c r="O405" s="57"/>
      <c r="P405" s="57"/>
      <c r="Q405" s="57"/>
    </row>
    <row r="406" s="26" customFormat="true" ht="17" customHeight="true" spans="1:17">
      <c r="A406" s="52">
        <v>78</v>
      </c>
      <c r="B406" s="41" t="s">
        <v>810</v>
      </c>
      <c r="C406" s="41" t="s">
        <v>1021</v>
      </c>
      <c r="D406" s="41" t="s">
        <v>15</v>
      </c>
      <c r="E406" s="41" t="s">
        <v>41</v>
      </c>
      <c r="F406" s="41" t="s">
        <v>24</v>
      </c>
      <c r="G406" s="41" t="s">
        <v>64</v>
      </c>
      <c r="H406" s="41" t="s">
        <v>733</v>
      </c>
      <c r="I406" s="60" t="s">
        <v>901</v>
      </c>
      <c r="J406" s="57"/>
      <c r="K406" s="58"/>
      <c r="L406" s="57"/>
      <c r="M406" s="58"/>
      <c r="N406" s="57"/>
      <c r="O406" s="57"/>
      <c r="P406" s="57"/>
      <c r="Q406" s="57"/>
    </row>
    <row r="407" s="26" customFormat="true" ht="17" customHeight="true" spans="1:17">
      <c r="A407" s="52">
        <v>79</v>
      </c>
      <c r="B407" s="41" t="s">
        <v>1022</v>
      </c>
      <c r="C407" s="41" t="s">
        <v>1023</v>
      </c>
      <c r="D407" s="41" t="s">
        <v>15</v>
      </c>
      <c r="E407" s="41" t="s">
        <v>952</v>
      </c>
      <c r="F407" s="41" t="s">
        <v>24</v>
      </c>
      <c r="G407" s="41" t="s">
        <v>64</v>
      </c>
      <c r="H407" s="41" t="s">
        <v>733</v>
      </c>
      <c r="I407" s="60" t="s">
        <v>901</v>
      </c>
      <c r="J407" s="57"/>
      <c r="K407" s="58"/>
      <c r="L407" s="57"/>
      <c r="M407" s="58"/>
      <c r="N407" s="57"/>
      <c r="O407" s="57"/>
      <c r="P407" s="57"/>
      <c r="Q407" s="57"/>
    </row>
    <row r="408" s="26" customFormat="true" ht="17" customHeight="true" spans="1:17">
      <c r="A408" s="52">
        <v>80</v>
      </c>
      <c r="B408" s="41" t="s">
        <v>1024</v>
      </c>
      <c r="C408" s="41" t="s">
        <v>1025</v>
      </c>
      <c r="D408" s="41" t="s">
        <v>15</v>
      </c>
      <c r="E408" s="41" t="s">
        <v>1026</v>
      </c>
      <c r="F408" s="41" t="s">
        <v>24</v>
      </c>
      <c r="G408" s="41" t="s">
        <v>64</v>
      </c>
      <c r="H408" s="41" t="s">
        <v>733</v>
      </c>
      <c r="I408" s="60" t="s">
        <v>901</v>
      </c>
      <c r="J408" s="57"/>
      <c r="K408" s="58"/>
      <c r="L408" s="57"/>
      <c r="M408" s="58"/>
      <c r="N408" s="57"/>
      <c r="O408" s="57"/>
      <c r="P408" s="57"/>
      <c r="Q408" s="57"/>
    </row>
    <row r="409" s="26" customFormat="true" ht="17" customHeight="true" spans="1:17">
      <c r="A409" s="52">
        <v>81</v>
      </c>
      <c r="B409" s="41" t="s">
        <v>802</v>
      </c>
      <c r="C409" s="41" t="s">
        <v>1027</v>
      </c>
      <c r="D409" s="41" t="s">
        <v>15</v>
      </c>
      <c r="E409" s="41" t="s">
        <v>354</v>
      </c>
      <c r="F409" s="41" t="s">
        <v>24</v>
      </c>
      <c r="G409" s="41" t="s">
        <v>64</v>
      </c>
      <c r="H409" s="41" t="s">
        <v>733</v>
      </c>
      <c r="I409" s="60" t="s">
        <v>901</v>
      </c>
      <c r="J409" s="57"/>
      <c r="K409" s="58"/>
      <c r="L409" s="57"/>
      <c r="M409" s="58"/>
      <c r="N409" s="57"/>
      <c r="O409" s="57"/>
      <c r="P409" s="57"/>
      <c r="Q409" s="57"/>
    </row>
    <row r="410" s="26" customFormat="true" ht="17" customHeight="true" spans="1:17">
      <c r="A410" s="52">
        <v>82</v>
      </c>
      <c r="B410" s="41" t="s">
        <v>810</v>
      </c>
      <c r="C410" s="41" t="s">
        <v>1028</v>
      </c>
      <c r="D410" s="41" t="s">
        <v>15</v>
      </c>
      <c r="E410" s="41" t="s">
        <v>1029</v>
      </c>
      <c r="F410" s="41" t="s">
        <v>24</v>
      </c>
      <c r="G410" s="41" t="s">
        <v>64</v>
      </c>
      <c r="H410" s="41" t="s">
        <v>733</v>
      </c>
      <c r="I410" s="60" t="s">
        <v>901</v>
      </c>
      <c r="J410" s="57"/>
      <c r="K410" s="58"/>
      <c r="L410" s="57"/>
      <c r="M410" s="58"/>
      <c r="N410" s="57"/>
      <c r="O410" s="57"/>
      <c r="P410" s="57"/>
      <c r="Q410" s="57"/>
    </row>
    <row r="411" s="26" customFormat="true" ht="17" customHeight="true" spans="1:17">
      <c r="A411" s="52">
        <v>83</v>
      </c>
      <c r="B411" s="41" t="s">
        <v>799</v>
      </c>
      <c r="C411" s="41" t="s">
        <v>1030</v>
      </c>
      <c r="D411" s="41" t="s">
        <v>15</v>
      </c>
      <c r="E411" s="41" t="s">
        <v>441</v>
      </c>
      <c r="F411" s="41" t="s">
        <v>24</v>
      </c>
      <c r="G411" s="41" t="s">
        <v>64</v>
      </c>
      <c r="H411" s="41" t="s">
        <v>733</v>
      </c>
      <c r="I411" s="60" t="s">
        <v>901</v>
      </c>
      <c r="J411" s="57"/>
      <c r="K411" s="58"/>
      <c r="L411" s="57"/>
      <c r="M411" s="58"/>
      <c r="N411" s="57"/>
      <c r="O411" s="57"/>
      <c r="P411" s="57"/>
      <c r="Q411" s="57"/>
    </row>
    <row r="412" s="26" customFormat="true" ht="17" customHeight="true" spans="1:17">
      <c r="A412" s="52">
        <v>84</v>
      </c>
      <c r="B412" s="41" t="s">
        <v>482</v>
      </c>
      <c r="C412" s="41" t="s">
        <v>1031</v>
      </c>
      <c r="D412" s="41" t="s">
        <v>15</v>
      </c>
      <c r="E412" s="41" t="s">
        <v>23</v>
      </c>
      <c r="F412" s="41" t="s">
        <v>24</v>
      </c>
      <c r="G412" s="41" t="s">
        <v>64</v>
      </c>
      <c r="H412" s="41" t="s">
        <v>19</v>
      </c>
      <c r="I412" s="60" t="s">
        <v>901</v>
      </c>
      <c r="J412" s="57"/>
      <c r="K412" s="58"/>
      <c r="L412" s="57"/>
      <c r="M412" s="58"/>
      <c r="N412" s="57"/>
      <c r="O412" s="57"/>
      <c r="P412" s="57"/>
      <c r="Q412" s="57"/>
    </row>
    <row r="413" s="26" customFormat="true" ht="17" customHeight="true" spans="1:17">
      <c r="A413" s="52">
        <v>85</v>
      </c>
      <c r="B413" s="41" t="s">
        <v>1022</v>
      </c>
      <c r="C413" s="41" t="s">
        <v>1032</v>
      </c>
      <c r="D413" s="41" t="s">
        <v>15</v>
      </c>
      <c r="E413" s="41" t="s">
        <v>983</v>
      </c>
      <c r="F413" s="41" t="s">
        <v>24</v>
      </c>
      <c r="G413" s="41" t="s">
        <v>33</v>
      </c>
      <c r="H413" s="41" t="s">
        <v>733</v>
      </c>
      <c r="I413" s="60" t="s">
        <v>901</v>
      </c>
      <c r="J413" s="57"/>
      <c r="K413" s="58"/>
      <c r="L413" s="57"/>
      <c r="M413" s="58"/>
      <c r="N413" s="57"/>
      <c r="O413" s="57"/>
      <c r="P413" s="57"/>
      <c r="Q413" s="57"/>
    </row>
    <row r="414" s="26" customFormat="true" ht="17" customHeight="true" spans="1:17">
      <c r="A414" s="52">
        <v>86</v>
      </c>
      <c r="B414" s="41" t="s">
        <v>804</v>
      </c>
      <c r="C414" s="41" t="s">
        <v>1033</v>
      </c>
      <c r="D414" s="41" t="s">
        <v>15</v>
      </c>
      <c r="E414" s="41" t="s">
        <v>928</v>
      </c>
      <c r="F414" s="41" t="s">
        <v>24</v>
      </c>
      <c r="G414" s="41" t="s">
        <v>33</v>
      </c>
      <c r="H414" s="41" t="s">
        <v>733</v>
      </c>
      <c r="I414" s="60" t="s">
        <v>901</v>
      </c>
      <c r="J414" s="57"/>
      <c r="K414" s="58"/>
      <c r="L414" s="57"/>
      <c r="M414" s="58"/>
      <c r="N414" s="57"/>
      <c r="O414" s="57"/>
      <c r="P414" s="57"/>
      <c r="Q414" s="57"/>
    </row>
    <row r="415" s="26" customFormat="true" ht="17" customHeight="true" spans="1:17">
      <c r="A415" s="52">
        <v>87</v>
      </c>
      <c r="B415" s="41" t="s">
        <v>482</v>
      </c>
      <c r="C415" s="41" t="s">
        <v>1034</v>
      </c>
      <c r="D415" s="41" t="s">
        <v>15</v>
      </c>
      <c r="E415" s="41" t="s">
        <v>1035</v>
      </c>
      <c r="F415" s="41" t="s">
        <v>24</v>
      </c>
      <c r="G415" s="41" t="s">
        <v>33</v>
      </c>
      <c r="H415" s="41" t="s">
        <v>19</v>
      </c>
      <c r="I415" s="60" t="s">
        <v>901</v>
      </c>
      <c r="J415" s="57"/>
      <c r="K415" s="58"/>
      <c r="L415" s="57"/>
      <c r="M415" s="58"/>
      <c r="N415" s="57"/>
      <c r="O415" s="57"/>
      <c r="P415" s="57"/>
      <c r="Q415" s="57"/>
    </row>
    <row r="416" s="26" customFormat="true" ht="17" customHeight="true" spans="1:17">
      <c r="A416" s="52">
        <v>88</v>
      </c>
      <c r="B416" s="41" t="s">
        <v>799</v>
      </c>
      <c r="C416" s="41" t="s">
        <v>1036</v>
      </c>
      <c r="D416" s="41" t="s">
        <v>15</v>
      </c>
      <c r="E416" s="41" t="s">
        <v>597</v>
      </c>
      <c r="F416" s="41" t="s">
        <v>24</v>
      </c>
      <c r="G416" s="41" t="s">
        <v>33</v>
      </c>
      <c r="H416" s="41" t="s">
        <v>733</v>
      </c>
      <c r="I416" s="60" t="s">
        <v>901</v>
      </c>
      <c r="J416" s="57"/>
      <c r="K416" s="58"/>
      <c r="L416" s="57"/>
      <c r="M416" s="58"/>
      <c r="N416" s="57"/>
      <c r="O416" s="57"/>
      <c r="P416" s="57"/>
      <c r="Q416" s="57"/>
    </row>
    <row r="417" s="26" customFormat="true" ht="17" customHeight="true" spans="1:17">
      <c r="A417" s="52">
        <v>89</v>
      </c>
      <c r="B417" s="41" t="s">
        <v>806</v>
      </c>
      <c r="C417" s="41" t="s">
        <v>1037</v>
      </c>
      <c r="D417" s="41" t="s">
        <v>15</v>
      </c>
      <c r="E417" s="41" t="s">
        <v>1038</v>
      </c>
      <c r="F417" s="41" t="s">
        <v>24</v>
      </c>
      <c r="G417" s="41" t="s">
        <v>84</v>
      </c>
      <c r="H417" s="41" t="s">
        <v>733</v>
      </c>
      <c r="I417" s="60" t="s">
        <v>901</v>
      </c>
      <c r="J417" s="57"/>
      <c r="K417" s="58"/>
      <c r="L417" s="57"/>
      <c r="M417" s="58"/>
      <c r="N417" s="57"/>
      <c r="O417" s="57"/>
      <c r="P417" s="57"/>
      <c r="Q417" s="57"/>
    </row>
    <row r="418" s="26" customFormat="true" ht="17" customHeight="true" spans="1:17">
      <c r="A418" s="52">
        <v>90</v>
      </c>
      <c r="B418" s="41" t="s">
        <v>482</v>
      </c>
      <c r="C418" s="41" t="s">
        <v>1039</v>
      </c>
      <c r="D418" s="41" t="s">
        <v>15</v>
      </c>
      <c r="E418" s="41" t="s">
        <v>615</v>
      </c>
      <c r="F418" s="41" t="s">
        <v>24</v>
      </c>
      <c r="G418" s="41" t="s">
        <v>25</v>
      </c>
      <c r="H418" s="41" t="s">
        <v>19</v>
      </c>
      <c r="I418" s="60" t="s">
        <v>901</v>
      </c>
      <c r="J418" s="57"/>
      <c r="K418" s="58"/>
      <c r="L418" s="57"/>
      <c r="M418" s="58"/>
      <c r="N418" s="57"/>
      <c r="O418" s="57"/>
      <c r="P418" s="57"/>
      <c r="Q418" s="57"/>
    </row>
    <row r="419" s="26" customFormat="true" ht="17" customHeight="true" spans="1:17">
      <c r="A419" s="52">
        <v>91</v>
      </c>
      <c r="B419" s="41" t="s">
        <v>482</v>
      </c>
      <c r="C419" s="41" t="s">
        <v>621</v>
      </c>
      <c r="D419" s="41" t="s">
        <v>15</v>
      </c>
      <c r="E419" s="41" t="s">
        <v>292</v>
      </c>
      <c r="F419" s="41" t="s">
        <v>24</v>
      </c>
      <c r="G419" s="41" t="s">
        <v>18</v>
      </c>
      <c r="H419" s="41" t="s">
        <v>19</v>
      </c>
      <c r="I419" s="60" t="s">
        <v>901</v>
      </c>
      <c r="J419" s="57"/>
      <c r="K419" s="58"/>
      <c r="L419" s="57"/>
      <c r="M419" s="58"/>
      <c r="N419" s="57"/>
      <c r="O419" s="57"/>
      <c r="P419" s="57"/>
      <c r="Q419" s="57"/>
    </row>
    <row r="420" s="26" customFormat="true" ht="17" customHeight="true" spans="1:17">
      <c r="A420" s="52">
        <v>92</v>
      </c>
      <c r="B420" s="41" t="s">
        <v>1040</v>
      </c>
      <c r="C420" s="41" t="s">
        <v>1041</v>
      </c>
      <c r="D420" s="41" t="s">
        <v>36</v>
      </c>
      <c r="E420" s="41" t="s">
        <v>1042</v>
      </c>
      <c r="F420" s="41" t="s">
        <v>24</v>
      </c>
      <c r="G420" s="41" t="s">
        <v>246</v>
      </c>
      <c r="H420" s="41" t="s">
        <v>733</v>
      </c>
      <c r="I420" s="60" t="s">
        <v>901</v>
      </c>
      <c r="J420" s="57"/>
      <c r="K420" s="58"/>
      <c r="L420" s="57"/>
      <c r="M420" s="58"/>
      <c r="N420" s="57"/>
      <c r="O420" s="57"/>
      <c r="P420" s="57"/>
      <c r="Q420" s="57"/>
    </row>
    <row r="421" s="26" customFormat="true" ht="17" customHeight="true" spans="1:17">
      <c r="A421" s="52">
        <v>93</v>
      </c>
      <c r="B421" s="35" t="s">
        <v>1043</v>
      </c>
      <c r="C421" s="35" t="s">
        <v>1044</v>
      </c>
      <c r="D421" s="35" t="s">
        <v>15</v>
      </c>
      <c r="E421" s="35" t="s">
        <v>90</v>
      </c>
      <c r="F421" s="41" t="s">
        <v>24</v>
      </c>
      <c r="G421" s="41" t="s">
        <v>246</v>
      </c>
      <c r="H421" s="41" t="s">
        <v>733</v>
      </c>
      <c r="I421" s="60" t="s">
        <v>901</v>
      </c>
      <c r="J421" s="57"/>
      <c r="K421" s="58"/>
      <c r="L421" s="57"/>
      <c r="M421" s="58"/>
      <c r="N421" s="57"/>
      <c r="O421" s="57"/>
      <c r="P421" s="57"/>
      <c r="Q421" s="57"/>
    </row>
    <row r="422" s="26" customFormat="true" ht="17" customHeight="true" spans="1:17">
      <c r="A422" s="52">
        <v>94</v>
      </c>
      <c r="B422" s="35" t="s">
        <v>1045</v>
      </c>
      <c r="C422" s="35" t="s">
        <v>1046</v>
      </c>
      <c r="D422" s="35" t="s">
        <v>15</v>
      </c>
      <c r="E422" s="35" t="s">
        <v>1026</v>
      </c>
      <c r="F422" s="41" t="s">
        <v>24</v>
      </c>
      <c r="G422" s="41" t="s">
        <v>33</v>
      </c>
      <c r="H422" s="41" t="s">
        <v>733</v>
      </c>
      <c r="I422" s="60" t="s">
        <v>901</v>
      </c>
      <c r="J422" s="57"/>
      <c r="K422" s="58"/>
      <c r="L422" s="57"/>
      <c r="M422" s="58"/>
      <c r="N422" s="57"/>
      <c r="O422" s="57"/>
      <c r="P422" s="57"/>
      <c r="Q422" s="57"/>
    </row>
    <row r="423" s="26" customFormat="true" ht="17" customHeight="true" spans="1:17">
      <c r="A423" s="52">
        <v>95</v>
      </c>
      <c r="B423" s="35" t="s">
        <v>819</v>
      </c>
      <c r="C423" s="35" t="s">
        <v>1047</v>
      </c>
      <c r="D423" s="35" t="s">
        <v>15</v>
      </c>
      <c r="E423" s="35" t="s">
        <v>1048</v>
      </c>
      <c r="F423" s="41" t="s">
        <v>24</v>
      </c>
      <c r="G423" s="41" t="s">
        <v>33</v>
      </c>
      <c r="H423" s="41" t="s">
        <v>733</v>
      </c>
      <c r="I423" s="60" t="s">
        <v>901</v>
      </c>
      <c r="J423" s="57"/>
      <c r="K423" s="58"/>
      <c r="L423" s="57"/>
      <c r="M423" s="58"/>
      <c r="N423" s="57"/>
      <c r="O423" s="57"/>
      <c r="P423" s="57"/>
      <c r="Q423" s="57"/>
    </row>
    <row r="424" s="26" customFormat="true" ht="17" customHeight="true" spans="1:17">
      <c r="A424" s="52">
        <v>96</v>
      </c>
      <c r="B424" s="35" t="s">
        <v>497</v>
      </c>
      <c r="C424" s="35" t="s">
        <v>1049</v>
      </c>
      <c r="D424" s="35" t="s">
        <v>15</v>
      </c>
      <c r="E424" s="35" t="s">
        <v>299</v>
      </c>
      <c r="F424" s="41" t="s">
        <v>24</v>
      </c>
      <c r="G424" s="41" t="s">
        <v>57</v>
      </c>
      <c r="H424" s="41" t="s">
        <v>733</v>
      </c>
      <c r="I424" s="60" t="s">
        <v>901</v>
      </c>
      <c r="J424" s="57"/>
      <c r="K424" s="58"/>
      <c r="L424" s="57"/>
      <c r="M424" s="58"/>
      <c r="N424" s="57"/>
      <c r="O424" s="57"/>
      <c r="P424" s="57"/>
      <c r="Q424" s="57"/>
    </row>
    <row r="425" s="26" customFormat="true" ht="17" customHeight="true" spans="1:17">
      <c r="A425" s="52">
        <v>97</v>
      </c>
      <c r="B425" s="35" t="s">
        <v>1050</v>
      </c>
      <c r="C425" s="35" t="s">
        <v>1051</v>
      </c>
      <c r="D425" s="35" t="s">
        <v>15</v>
      </c>
      <c r="E425" s="35" t="s">
        <v>93</v>
      </c>
      <c r="F425" s="41" t="s">
        <v>24</v>
      </c>
      <c r="G425" s="41" t="s">
        <v>64</v>
      </c>
      <c r="H425" s="41" t="s">
        <v>733</v>
      </c>
      <c r="I425" s="60" t="s">
        <v>901</v>
      </c>
      <c r="J425" s="57"/>
      <c r="K425" s="58"/>
      <c r="L425" s="57"/>
      <c r="M425" s="58"/>
      <c r="N425" s="57"/>
      <c r="O425" s="57"/>
      <c r="P425" s="57"/>
      <c r="Q425" s="57"/>
    </row>
    <row r="426" s="26" customFormat="true" ht="17" customHeight="true" spans="1:17">
      <c r="A426" s="52">
        <v>98</v>
      </c>
      <c r="B426" s="35" t="s">
        <v>1050</v>
      </c>
      <c r="C426" s="35" t="s">
        <v>1052</v>
      </c>
      <c r="D426" s="35" t="s">
        <v>15</v>
      </c>
      <c r="E426" s="35" t="s">
        <v>48</v>
      </c>
      <c r="F426" s="41" t="s">
        <v>24</v>
      </c>
      <c r="G426" s="41" t="s">
        <v>33</v>
      </c>
      <c r="H426" s="41" t="s">
        <v>733</v>
      </c>
      <c r="I426" s="60" t="s">
        <v>901</v>
      </c>
      <c r="J426" s="57"/>
      <c r="K426" s="58"/>
      <c r="L426" s="57"/>
      <c r="M426" s="58"/>
      <c r="N426" s="57"/>
      <c r="O426" s="57"/>
      <c r="P426" s="57"/>
      <c r="Q426" s="57"/>
    </row>
    <row r="427" s="26" customFormat="true" ht="17" customHeight="true" spans="1:17">
      <c r="A427" s="52">
        <v>99</v>
      </c>
      <c r="B427" s="35" t="s">
        <v>497</v>
      </c>
      <c r="C427" s="35" t="s">
        <v>1053</v>
      </c>
      <c r="D427" s="35" t="s">
        <v>15</v>
      </c>
      <c r="E427" s="35" t="s">
        <v>904</v>
      </c>
      <c r="F427" s="41" t="s">
        <v>24</v>
      </c>
      <c r="G427" s="41" t="s">
        <v>84</v>
      </c>
      <c r="H427" s="41" t="s">
        <v>733</v>
      </c>
      <c r="I427" s="60" t="s">
        <v>901</v>
      </c>
      <c r="J427" s="57"/>
      <c r="K427" s="58"/>
      <c r="L427" s="57"/>
      <c r="M427" s="58"/>
      <c r="N427" s="57"/>
      <c r="O427" s="57"/>
      <c r="P427" s="57"/>
      <c r="Q427" s="57"/>
    </row>
    <row r="428" s="26" customFormat="true" ht="17" customHeight="true" spans="1:17">
      <c r="A428" s="52">
        <v>100</v>
      </c>
      <c r="B428" s="35" t="s">
        <v>1045</v>
      </c>
      <c r="C428" s="35" t="s">
        <v>1054</v>
      </c>
      <c r="D428" s="35" t="s">
        <v>15</v>
      </c>
      <c r="E428" s="35" t="s">
        <v>1055</v>
      </c>
      <c r="F428" s="41" t="s">
        <v>24</v>
      </c>
      <c r="G428" s="41" t="s">
        <v>64</v>
      </c>
      <c r="H428" s="41" t="s">
        <v>733</v>
      </c>
      <c r="I428" s="60" t="s">
        <v>901</v>
      </c>
      <c r="J428" s="57"/>
      <c r="K428" s="58"/>
      <c r="L428" s="57"/>
      <c r="M428" s="58"/>
      <c r="N428" s="57"/>
      <c r="O428" s="57"/>
      <c r="P428" s="57"/>
      <c r="Q428" s="57"/>
    </row>
    <row r="429" s="26" customFormat="true" ht="17" customHeight="true" spans="1:17">
      <c r="A429" s="52">
        <v>101</v>
      </c>
      <c r="B429" s="35" t="s">
        <v>497</v>
      </c>
      <c r="C429" s="35" t="s">
        <v>1056</v>
      </c>
      <c r="D429" s="35" t="s">
        <v>15</v>
      </c>
      <c r="E429" s="35" t="s">
        <v>900</v>
      </c>
      <c r="F429" s="41" t="s">
        <v>24</v>
      </c>
      <c r="G429" s="41" t="s">
        <v>64</v>
      </c>
      <c r="H429" s="41" t="s">
        <v>733</v>
      </c>
      <c r="I429" s="60" t="s">
        <v>901</v>
      </c>
      <c r="J429" s="57"/>
      <c r="K429" s="58"/>
      <c r="L429" s="57"/>
      <c r="M429" s="58"/>
      <c r="N429" s="57"/>
      <c r="O429" s="57"/>
      <c r="P429" s="57"/>
      <c r="Q429" s="57"/>
    </row>
    <row r="430" s="26" customFormat="true" ht="17" customHeight="true" spans="1:17">
      <c r="A430" s="52">
        <v>102</v>
      </c>
      <c r="B430" s="35" t="s">
        <v>497</v>
      </c>
      <c r="C430" s="35" t="s">
        <v>1057</v>
      </c>
      <c r="D430" s="35" t="s">
        <v>15</v>
      </c>
      <c r="E430" s="35" t="s">
        <v>917</v>
      </c>
      <c r="F430" s="41" t="s">
        <v>24</v>
      </c>
      <c r="G430" s="41" t="s">
        <v>84</v>
      </c>
      <c r="H430" s="41" t="s">
        <v>733</v>
      </c>
      <c r="I430" s="60" t="s">
        <v>901</v>
      </c>
      <c r="J430" s="57"/>
      <c r="K430" s="58"/>
      <c r="L430" s="57"/>
      <c r="M430" s="58"/>
      <c r="N430" s="57"/>
      <c r="O430" s="57"/>
      <c r="P430" s="57"/>
      <c r="Q430" s="57"/>
    </row>
    <row r="431" s="26" customFormat="true" ht="17" customHeight="true" spans="1:17">
      <c r="A431" s="52">
        <v>103</v>
      </c>
      <c r="B431" s="35" t="s">
        <v>497</v>
      </c>
      <c r="C431" s="35" t="s">
        <v>1058</v>
      </c>
      <c r="D431" s="35" t="s">
        <v>15</v>
      </c>
      <c r="E431" s="35" t="s">
        <v>67</v>
      </c>
      <c r="F431" s="41" t="s">
        <v>24</v>
      </c>
      <c r="G431" s="41" t="s">
        <v>33</v>
      </c>
      <c r="H431" s="41" t="s">
        <v>733</v>
      </c>
      <c r="I431" s="60" t="s">
        <v>901</v>
      </c>
      <c r="J431" s="57"/>
      <c r="K431" s="58"/>
      <c r="L431" s="57"/>
      <c r="M431" s="58"/>
      <c r="N431" s="57"/>
      <c r="O431" s="57"/>
      <c r="P431" s="57"/>
      <c r="Q431" s="57"/>
    </row>
    <row r="432" s="26" customFormat="true" ht="17" customHeight="true" spans="1:17">
      <c r="A432" s="52">
        <v>104</v>
      </c>
      <c r="B432" s="35" t="s">
        <v>517</v>
      </c>
      <c r="C432" s="35" t="s">
        <v>1059</v>
      </c>
      <c r="D432" s="35" t="s">
        <v>15</v>
      </c>
      <c r="E432" s="35" t="s">
        <v>1060</v>
      </c>
      <c r="F432" s="41" t="s">
        <v>1061</v>
      </c>
      <c r="G432" s="41" t="s">
        <v>64</v>
      </c>
      <c r="H432" s="41" t="s">
        <v>19</v>
      </c>
      <c r="I432" s="60" t="s">
        <v>901</v>
      </c>
      <c r="J432" s="57"/>
      <c r="K432" s="58"/>
      <c r="L432" s="57"/>
      <c r="M432" s="58"/>
      <c r="N432" s="57"/>
      <c r="O432" s="57"/>
      <c r="P432" s="57"/>
      <c r="Q432" s="57"/>
    </row>
    <row r="433" s="26" customFormat="true" ht="17" customHeight="true" spans="1:17">
      <c r="A433" s="52">
        <v>105</v>
      </c>
      <c r="B433" s="35" t="s">
        <v>835</v>
      </c>
      <c r="C433" s="35" t="s">
        <v>1062</v>
      </c>
      <c r="D433" s="35" t="s">
        <v>15</v>
      </c>
      <c r="E433" s="35" t="s">
        <v>480</v>
      </c>
      <c r="F433" s="41" t="s">
        <v>1061</v>
      </c>
      <c r="G433" s="41" t="s">
        <v>33</v>
      </c>
      <c r="H433" s="41" t="s">
        <v>733</v>
      </c>
      <c r="I433" s="60" t="s">
        <v>901</v>
      </c>
      <c r="J433" s="57"/>
      <c r="K433" s="58"/>
      <c r="L433" s="57"/>
      <c r="M433" s="58"/>
      <c r="N433" s="57"/>
      <c r="O433" s="57"/>
      <c r="P433" s="57"/>
      <c r="Q433" s="57"/>
    </row>
    <row r="434" s="26" customFormat="true" ht="17" customHeight="true" spans="1:17">
      <c r="A434" s="52">
        <v>106</v>
      </c>
      <c r="B434" s="35" t="s">
        <v>1063</v>
      </c>
      <c r="C434" s="35" t="s">
        <v>1064</v>
      </c>
      <c r="D434" s="35" t="s">
        <v>15</v>
      </c>
      <c r="E434" s="35" t="s">
        <v>1065</v>
      </c>
      <c r="F434" s="41" t="s">
        <v>1061</v>
      </c>
      <c r="G434" s="41" t="s">
        <v>33</v>
      </c>
      <c r="H434" s="41" t="s">
        <v>733</v>
      </c>
      <c r="I434" s="60" t="s">
        <v>901</v>
      </c>
      <c r="J434" s="57"/>
      <c r="K434" s="58"/>
      <c r="L434" s="57"/>
      <c r="M434" s="58"/>
      <c r="N434" s="57"/>
      <c r="O434" s="57"/>
      <c r="P434" s="57"/>
      <c r="Q434" s="57"/>
    </row>
    <row r="435" s="26" customFormat="true" ht="17" customHeight="true" spans="1:17">
      <c r="A435" s="52">
        <v>107</v>
      </c>
      <c r="B435" s="41" t="s">
        <v>529</v>
      </c>
      <c r="C435" s="41" t="s">
        <v>1066</v>
      </c>
      <c r="D435" s="41" t="s">
        <v>36</v>
      </c>
      <c r="E435" s="41" t="s">
        <v>1067</v>
      </c>
      <c r="F435" s="41" t="s">
        <v>24</v>
      </c>
      <c r="G435" s="41" t="s">
        <v>25</v>
      </c>
      <c r="H435" s="41" t="s">
        <v>19</v>
      </c>
      <c r="I435" s="60" t="s">
        <v>901</v>
      </c>
      <c r="J435" s="57"/>
      <c r="K435" s="58"/>
      <c r="L435" s="57"/>
      <c r="M435" s="58"/>
      <c r="N435" s="57"/>
      <c r="O435" s="57"/>
      <c r="P435" s="57"/>
      <c r="Q435" s="57"/>
    </row>
    <row r="436" s="26" customFormat="true" ht="17" customHeight="true" spans="1:17">
      <c r="A436" s="52">
        <v>108</v>
      </c>
      <c r="B436" s="35" t="s">
        <v>539</v>
      </c>
      <c r="C436" s="35" t="s">
        <v>1068</v>
      </c>
      <c r="D436" s="35" t="s">
        <v>15</v>
      </c>
      <c r="E436" s="35" t="s">
        <v>1069</v>
      </c>
      <c r="F436" s="41" t="s">
        <v>24</v>
      </c>
      <c r="G436" s="41" t="s">
        <v>57</v>
      </c>
      <c r="H436" s="41" t="s">
        <v>733</v>
      </c>
      <c r="I436" s="60" t="s">
        <v>901</v>
      </c>
      <c r="J436" s="57"/>
      <c r="K436" s="58"/>
      <c r="L436" s="57"/>
      <c r="M436" s="58"/>
      <c r="N436" s="57"/>
      <c r="O436" s="57"/>
      <c r="P436" s="57"/>
      <c r="Q436" s="57"/>
    </row>
    <row r="437" s="26" customFormat="true" ht="17" customHeight="true" spans="1:17">
      <c r="A437" s="52">
        <v>109</v>
      </c>
      <c r="B437" s="35" t="s">
        <v>539</v>
      </c>
      <c r="C437" s="35" t="s">
        <v>1070</v>
      </c>
      <c r="D437" s="35" t="s">
        <v>36</v>
      </c>
      <c r="E437" s="35" t="s">
        <v>535</v>
      </c>
      <c r="F437" s="41" t="s">
        <v>24</v>
      </c>
      <c r="G437" s="41" t="s">
        <v>33</v>
      </c>
      <c r="H437" s="41" t="s">
        <v>733</v>
      </c>
      <c r="I437" s="60" t="s">
        <v>901</v>
      </c>
      <c r="J437" s="57"/>
      <c r="K437" s="58"/>
      <c r="L437" s="57"/>
      <c r="M437" s="58"/>
      <c r="N437" s="57"/>
      <c r="O437" s="57"/>
      <c r="P437" s="57"/>
      <c r="Q437" s="57"/>
    </row>
    <row r="438" s="26" customFormat="true" ht="17" customHeight="true" spans="1:9">
      <c r="A438" s="52">
        <v>110</v>
      </c>
      <c r="B438" s="35" t="s">
        <v>1071</v>
      </c>
      <c r="C438" s="35" t="s">
        <v>1072</v>
      </c>
      <c r="D438" s="35" t="s">
        <v>15</v>
      </c>
      <c r="E438" s="35" t="s">
        <v>1073</v>
      </c>
      <c r="F438" s="41" t="s">
        <v>24</v>
      </c>
      <c r="G438" s="41" t="s">
        <v>33</v>
      </c>
      <c r="H438" s="41" t="s">
        <v>733</v>
      </c>
      <c r="I438" s="60" t="s">
        <v>901</v>
      </c>
    </row>
    <row r="439" s="26" customFormat="true" ht="17" customHeight="true" spans="1:9">
      <c r="A439" s="52">
        <v>111</v>
      </c>
      <c r="B439" s="41" t="s">
        <v>1071</v>
      </c>
      <c r="C439" s="41" t="s">
        <v>1074</v>
      </c>
      <c r="D439" s="41" t="s">
        <v>15</v>
      </c>
      <c r="E439" s="41" t="s">
        <v>1075</v>
      </c>
      <c r="F439" s="41" t="s">
        <v>24</v>
      </c>
      <c r="G439" s="41" t="s">
        <v>64</v>
      </c>
      <c r="H439" s="41" t="s">
        <v>733</v>
      </c>
      <c r="I439" s="60" t="s">
        <v>901</v>
      </c>
    </row>
    <row r="440" s="26" customFormat="true" ht="17" customHeight="true" spans="1:9">
      <c r="A440" s="52">
        <v>112</v>
      </c>
      <c r="B440" s="35" t="s">
        <v>1071</v>
      </c>
      <c r="C440" s="35" t="s">
        <v>1076</v>
      </c>
      <c r="D440" s="35" t="s">
        <v>15</v>
      </c>
      <c r="E440" s="35" t="s">
        <v>23</v>
      </c>
      <c r="F440" s="41" t="s">
        <v>24</v>
      </c>
      <c r="G440" s="41" t="s">
        <v>33</v>
      </c>
      <c r="H440" s="41" t="s">
        <v>733</v>
      </c>
      <c r="I440" s="60" t="s">
        <v>901</v>
      </c>
    </row>
    <row r="441" s="26" customFormat="true" ht="17" customHeight="true" spans="1:9">
      <c r="A441" s="52">
        <v>113</v>
      </c>
      <c r="B441" s="35" t="s">
        <v>1077</v>
      </c>
      <c r="C441" s="35" t="s">
        <v>993</v>
      </c>
      <c r="D441" s="35" t="s">
        <v>15</v>
      </c>
      <c r="E441" s="35" t="s">
        <v>952</v>
      </c>
      <c r="F441" s="41" t="s">
        <v>24</v>
      </c>
      <c r="G441" s="41" t="s">
        <v>33</v>
      </c>
      <c r="H441" s="41" t="s">
        <v>733</v>
      </c>
      <c r="I441" s="60" t="s">
        <v>901</v>
      </c>
    </row>
    <row r="442" s="26" customFormat="true" ht="17" customHeight="true" spans="1:9">
      <c r="A442" s="52">
        <v>114</v>
      </c>
      <c r="B442" s="41" t="s">
        <v>1078</v>
      </c>
      <c r="C442" s="41" t="s">
        <v>1079</v>
      </c>
      <c r="D442" s="41" t="s">
        <v>15</v>
      </c>
      <c r="E442" s="41" t="s">
        <v>1029</v>
      </c>
      <c r="F442" s="41" t="s">
        <v>24</v>
      </c>
      <c r="G442" s="41" t="s">
        <v>18</v>
      </c>
      <c r="H442" s="41" t="s">
        <v>733</v>
      </c>
      <c r="I442" s="60" t="s">
        <v>901</v>
      </c>
    </row>
    <row r="443" s="26" customFormat="true" ht="17" customHeight="true" spans="1:9">
      <c r="A443" s="52">
        <v>115</v>
      </c>
      <c r="B443" s="35" t="s">
        <v>1071</v>
      </c>
      <c r="C443" s="35" t="s">
        <v>1080</v>
      </c>
      <c r="D443" s="35" t="s">
        <v>15</v>
      </c>
      <c r="E443" s="35" t="s">
        <v>523</v>
      </c>
      <c r="F443" s="41" t="s">
        <v>332</v>
      </c>
      <c r="G443" s="41" t="s">
        <v>64</v>
      </c>
      <c r="H443" s="41" t="s">
        <v>733</v>
      </c>
      <c r="I443" s="60" t="s">
        <v>901</v>
      </c>
    </row>
    <row r="444" s="26" customFormat="true" ht="17" customHeight="true" spans="1:9">
      <c r="A444" s="52">
        <v>116</v>
      </c>
      <c r="B444" s="35" t="s">
        <v>550</v>
      </c>
      <c r="C444" s="36" t="s">
        <v>1081</v>
      </c>
      <c r="D444" s="36" t="s">
        <v>15</v>
      </c>
      <c r="E444" s="36" t="s">
        <v>467</v>
      </c>
      <c r="F444" s="41" t="s">
        <v>24</v>
      </c>
      <c r="G444" s="41" t="s">
        <v>33</v>
      </c>
      <c r="H444" s="41" t="s">
        <v>733</v>
      </c>
      <c r="I444" s="60" t="s">
        <v>901</v>
      </c>
    </row>
    <row r="445" s="26" customFormat="true" ht="17" customHeight="true" spans="1:9">
      <c r="A445" s="52">
        <v>117</v>
      </c>
      <c r="B445" s="35" t="s">
        <v>1082</v>
      </c>
      <c r="C445" s="36" t="s">
        <v>1083</v>
      </c>
      <c r="D445" s="36" t="s">
        <v>15</v>
      </c>
      <c r="E445" s="36" t="s">
        <v>1038</v>
      </c>
      <c r="F445" s="41" t="s">
        <v>24</v>
      </c>
      <c r="G445" s="41" t="s">
        <v>33</v>
      </c>
      <c r="H445" s="41" t="s">
        <v>733</v>
      </c>
      <c r="I445" s="60" t="s">
        <v>901</v>
      </c>
    </row>
    <row r="446" s="26" customFormat="true" ht="17" customHeight="true" spans="1:9">
      <c r="A446" s="52">
        <v>118</v>
      </c>
      <c r="B446" s="35" t="s">
        <v>547</v>
      </c>
      <c r="C446" s="36" t="s">
        <v>1084</v>
      </c>
      <c r="D446" s="36" t="s">
        <v>15</v>
      </c>
      <c r="E446" s="36" t="s">
        <v>346</v>
      </c>
      <c r="F446" s="41" t="s">
        <v>24</v>
      </c>
      <c r="G446" s="41" t="s">
        <v>33</v>
      </c>
      <c r="H446" s="41" t="s">
        <v>733</v>
      </c>
      <c r="I446" s="60" t="s">
        <v>901</v>
      </c>
    </row>
    <row r="447" s="26" customFormat="true" ht="17" customHeight="true" spans="1:9">
      <c r="A447" s="52">
        <v>119</v>
      </c>
      <c r="B447" s="35" t="s">
        <v>547</v>
      </c>
      <c r="C447" s="36" t="s">
        <v>1085</v>
      </c>
      <c r="D447" s="36" t="s">
        <v>15</v>
      </c>
      <c r="E447" s="36" t="s">
        <v>937</v>
      </c>
      <c r="F447" s="41" t="s">
        <v>24</v>
      </c>
      <c r="G447" s="41" t="s">
        <v>84</v>
      </c>
      <c r="H447" s="41" t="s">
        <v>733</v>
      </c>
      <c r="I447" s="60" t="s">
        <v>901</v>
      </c>
    </row>
    <row r="448" s="26" customFormat="true" ht="17" customHeight="true" spans="1:9">
      <c r="A448" s="52">
        <v>120</v>
      </c>
      <c r="B448" s="35" t="s">
        <v>1086</v>
      </c>
      <c r="C448" s="36" t="s">
        <v>1087</v>
      </c>
      <c r="D448" s="36" t="s">
        <v>15</v>
      </c>
      <c r="E448" s="36" t="s">
        <v>1088</v>
      </c>
      <c r="F448" s="41" t="s">
        <v>24</v>
      </c>
      <c r="G448" s="41" t="s">
        <v>33</v>
      </c>
      <c r="H448" s="41" t="s">
        <v>733</v>
      </c>
      <c r="I448" s="60" t="s">
        <v>901</v>
      </c>
    </row>
    <row r="449" s="26" customFormat="true" ht="17" customHeight="true" spans="1:9">
      <c r="A449" s="52">
        <v>121</v>
      </c>
      <c r="B449" s="35" t="s">
        <v>1089</v>
      </c>
      <c r="C449" s="35" t="s">
        <v>1090</v>
      </c>
      <c r="D449" s="35" t="s">
        <v>15</v>
      </c>
      <c r="E449" s="35" t="s">
        <v>87</v>
      </c>
      <c r="F449" s="41" t="s">
        <v>24</v>
      </c>
      <c r="G449" s="41" t="s">
        <v>33</v>
      </c>
      <c r="H449" s="41" t="s">
        <v>733</v>
      </c>
      <c r="I449" s="60" t="s">
        <v>901</v>
      </c>
    </row>
    <row r="450" s="26" customFormat="true" ht="17" customHeight="true" spans="1:9">
      <c r="A450" s="52">
        <v>122</v>
      </c>
      <c r="B450" s="35" t="s">
        <v>547</v>
      </c>
      <c r="C450" s="36" t="s">
        <v>1091</v>
      </c>
      <c r="D450" s="36" t="s">
        <v>15</v>
      </c>
      <c r="E450" s="36" t="s">
        <v>321</v>
      </c>
      <c r="F450" s="41" t="s">
        <v>24</v>
      </c>
      <c r="G450" s="41" t="s">
        <v>18</v>
      </c>
      <c r="H450" s="41" t="s">
        <v>733</v>
      </c>
      <c r="I450" s="60" t="s">
        <v>901</v>
      </c>
    </row>
    <row r="451" s="26" customFormat="true" ht="17" customHeight="true" spans="1:9">
      <c r="A451" s="52">
        <v>123</v>
      </c>
      <c r="B451" s="35" t="s">
        <v>1082</v>
      </c>
      <c r="C451" s="36" t="s">
        <v>1092</v>
      </c>
      <c r="D451" s="36" t="s">
        <v>15</v>
      </c>
      <c r="E451" s="36" t="s">
        <v>267</v>
      </c>
      <c r="F451" s="41" t="s">
        <v>24</v>
      </c>
      <c r="G451" s="41" t="s">
        <v>25</v>
      </c>
      <c r="H451" s="41" t="s">
        <v>733</v>
      </c>
      <c r="I451" s="60" t="s">
        <v>901</v>
      </c>
    </row>
    <row r="452" s="26" customFormat="true" ht="17" customHeight="true" spans="1:9">
      <c r="A452" s="52">
        <v>124</v>
      </c>
      <c r="B452" s="35" t="s">
        <v>1082</v>
      </c>
      <c r="C452" s="36" t="s">
        <v>1093</v>
      </c>
      <c r="D452" s="36" t="s">
        <v>15</v>
      </c>
      <c r="E452" s="36" t="s">
        <v>23</v>
      </c>
      <c r="F452" s="41" t="s">
        <v>24</v>
      </c>
      <c r="G452" s="41" t="s">
        <v>33</v>
      </c>
      <c r="H452" s="41" t="s">
        <v>733</v>
      </c>
      <c r="I452" s="60" t="s">
        <v>901</v>
      </c>
    </row>
    <row r="453" s="26" customFormat="true" ht="17" customHeight="true" spans="1:9">
      <c r="A453" s="52">
        <v>125</v>
      </c>
      <c r="B453" s="35" t="s">
        <v>1094</v>
      </c>
      <c r="C453" s="35" t="s">
        <v>1095</v>
      </c>
      <c r="D453" s="35" t="s">
        <v>15</v>
      </c>
      <c r="E453" s="35" t="s">
        <v>917</v>
      </c>
      <c r="F453" s="41" t="s">
        <v>24</v>
      </c>
      <c r="G453" s="41" t="s">
        <v>33</v>
      </c>
      <c r="H453" s="41" t="s">
        <v>733</v>
      </c>
      <c r="I453" s="60" t="s">
        <v>901</v>
      </c>
    </row>
    <row r="454" s="26" customFormat="true" ht="17" customHeight="true" spans="1:9">
      <c r="A454" s="52">
        <v>126</v>
      </c>
      <c r="B454" s="35" t="s">
        <v>560</v>
      </c>
      <c r="C454" s="35" t="s">
        <v>1096</v>
      </c>
      <c r="D454" s="35" t="s">
        <v>15</v>
      </c>
      <c r="E454" s="35" t="s">
        <v>1088</v>
      </c>
      <c r="F454" s="41" t="s">
        <v>24</v>
      </c>
      <c r="G454" s="41" t="s">
        <v>64</v>
      </c>
      <c r="H454" s="41" t="s">
        <v>19</v>
      </c>
      <c r="I454" s="60" t="s">
        <v>901</v>
      </c>
    </row>
    <row r="455" s="26" customFormat="true" ht="17" customHeight="true" spans="1:9">
      <c r="A455" s="52">
        <v>127</v>
      </c>
      <c r="B455" s="35" t="s">
        <v>560</v>
      </c>
      <c r="C455" s="35" t="s">
        <v>1097</v>
      </c>
      <c r="D455" s="35" t="s">
        <v>15</v>
      </c>
      <c r="E455" s="35" t="s">
        <v>455</v>
      </c>
      <c r="F455" s="41" t="s">
        <v>24</v>
      </c>
      <c r="G455" s="41" t="s">
        <v>64</v>
      </c>
      <c r="H455" s="41" t="s">
        <v>19</v>
      </c>
      <c r="I455" s="60" t="s">
        <v>901</v>
      </c>
    </row>
    <row r="456" s="26" customFormat="true" ht="17" customHeight="true" spans="1:9">
      <c r="A456" s="52">
        <v>128</v>
      </c>
      <c r="B456" s="35" t="s">
        <v>1098</v>
      </c>
      <c r="C456" s="35" t="s">
        <v>1099</v>
      </c>
      <c r="D456" s="35" t="s">
        <v>15</v>
      </c>
      <c r="E456" s="35" t="s">
        <v>292</v>
      </c>
      <c r="F456" s="41" t="s">
        <v>24</v>
      </c>
      <c r="G456" s="41" t="s">
        <v>168</v>
      </c>
      <c r="H456" s="41" t="s">
        <v>733</v>
      </c>
      <c r="I456" s="60" t="s">
        <v>901</v>
      </c>
    </row>
    <row r="457" s="26" customFormat="true" ht="17" customHeight="true" spans="1:9">
      <c r="A457" s="52">
        <v>129</v>
      </c>
      <c r="B457" s="35" t="s">
        <v>1100</v>
      </c>
      <c r="C457" s="35" t="s">
        <v>1101</v>
      </c>
      <c r="D457" s="35" t="s">
        <v>15</v>
      </c>
      <c r="E457" s="35" t="s">
        <v>952</v>
      </c>
      <c r="F457" s="41" t="s">
        <v>24</v>
      </c>
      <c r="G457" s="41" t="s">
        <v>64</v>
      </c>
      <c r="H457" s="41" t="s">
        <v>733</v>
      </c>
      <c r="I457" s="60" t="s">
        <v>901</v>
      </c>
    </row>
    <row r="458" s="26" customFormat="true" ht="17" customHeight="true" spans="1:9">
      <c r="A458" s="52">
        <v>130</v>
      </c>
      <c r="B458" s="35" t="s">
        <v>1102</v>
      </c>
      <c r="C458" s="35" t="s">
        <v>1103</v>
      </c>
      <c r="D458" s="35" t="s">
        <v>36</v>
      </c>
      <c r="E458" s="35" t="s">
        <v>349</v>
      </c>
      <c r="F458" s="41" t="s">
        <v>24</v>
      </c>
      <c r="G458" s="41" t="s">
        <v>42</v>
      </c>
      <c r="H458" s="41" t="s">
        <v>733</v>
      </c>
      <c r="I458" s="60" t="s">
        <v>901</v>
      </c>
    </row>
    <row r="459" s="26" customFormat="true" ht="17" customHeight="true" spans="1:9">
      <c r="A459" s="52">
        <v>131</v>
      </c>
      <c r="B459" s="35" t="s">
        <v>560</v>
      </c>
      <c r="C459" s="35" t="s">
        <v>1104</v>
      </c>
      <c r="D459" s="35" t="s">
        <v>15</v>
      </c>
      <c r="E459" s="35" t="s">
        <v>955</v>
      </c>
      <c r="F459" s="41" t="s">
        <v>24</v>
      </c>
      <c r="G459" s="41" t="s">
        <v>33</v>
      </c>
      <c r="H459" s="41" t="s">
        <v>19</v>
      </c>
      <c r="I459" s="60" t="s">
        <v>901</v>
      </c>
    </row>
    <row r="460" s="26" customFormat="true" ht="17" customHeight="true" spans="1:9">
      <c r="A460" s="52">
        <v>132</v>
      </c>
      <c r="B460" s="35" t="s">
        <v>864</v>
      </c>
      <c r="C460" s="35" t="s">
        <v>1105</v>
      </c>
      <c r="D460" s="35" t="s">
        <v>15</v>
      </c>
      <c r="E460" s="35" t="s">
        <v>434</v>
      </c>
      <c r="F460" s="41" t="s">
        <v>24</v>
      </c>
      <c r="G460" s="41" t="s">
        <v>64</v>
      </c>
      <c r="H460" s="41" t="s">
        <v>733</v>
      </c>
      <c r="I460" s="60" t="s">
        <v>901</v>
      </c>
    </row>
    <row r="461" s="26" customFormat="true" ht="17" customHeight="true" spans="1:9">
      <c r="A461" s="52">
        <v>133</v>
      </c>
      <c r="B461" s="35" t="s">
        <v>849</v>
      </c>
      <c r="C461" s="35" t="s">
        <v>1106</v>
      </c>
      <c r="D461" s="35" t="s">
        <v>15</v>
      </c>
      <c r="E461" s="35" t="s">
        <v>289</v>
      </c>
      <c r="F461" s="41" t="s">
        <v>24</v>
      </c>
      <c r="G461" s="41" t="s">
        <v>64</v>
      </c>
      <c r="H461" s="41" t="s">
        <v>733</v>
      </c>
      <c r="I461" s="60" t="s">
        <v>901</v>
      </c>
    </row>
    <row r="462" s="26" customFormat="true" ht="17" customHeight="true" spans="1:9">
      <c r="A462" s="52">
        <v>134</v>
      </c>
      <c r="B462" s="35" t="s">
        <v>853</v>
      </c>
      <c r="C462" s="35" t="s">
        <v>1107</v>
      </c>
      <c r="D462" s="35" t="s">
        <v>15</v>
      </c>
      <c r="E462" s="35" t="s">
        <v>1108</v>
      </c>
      <c r="F462" s="41" t="s">
        <v>24</v>
      </c>
      <c r="G462" s="41" t="s">
        <v>64</v>
      </c>
      <c r="H462" s="41" t="s">
        <v>733</v>
      </c>
      <c r="I462" s="60" t="s">
        <v>901</v>
      </c>
    </row>
    <row r="463" s="26" customFormat="true" ht="17" customHeight="true" spans="1:9">
      <c r="A463" s="52">
        <v>135</v>
      </c>
      <c r="B463" s="35" t="s">
        <v>576</v>
      </c>
      <c r="C463" s="35" t="s">
        <v>1109</v>
      </c>
      <c r="D463" s="35" t="s">
        <v>15</v>
      </c>
      <c r="E463" s="35" t="s">
        <v>495</v>
      </c>
      <c r="F463" s="41" t="s">
        <v>24</v>
      </c>
      <c r="G463" s="41" t="s">
        <v>64</v>
      </c>
      <c r="H463" s="41" t="s">
        <v>733</v>
      </c>
      <c r="I463" s="60" t="s">
        <v>901</v>
      </c>
    </row>
    <row r="464" s="26" customFormat="true" ht="17" customHeight="true" spans="1:9">
      <c r="A464" s="52">
        <v>136</v>
      </c>
      <c r="B464" s="35" t="s">
        <v>576</v>
      </c>
      <c r="C464" s="35" t="s">
        <v>185</v>
      </c>
      <c r="D464" s="35" t="s">
        <v>15</v>
      </c>
      <c r="E464" s="35" t="s">
        <v>337</v>
      </c>
      <c r="F464" s="41" t="s">
        <v>24</v>
      </c>
      <c r="G464" s="41" t="s">
        <v>33</v>
      </c>
      <c r="H464" s="41" t="s">
        <v>733</v>
      </c>
      <c r="I464" s="60" t="s">
        <v>901</v>
      </c>
    </row>
    <row r="465" s="26" customFormat="true" ht="17" customHeight="true" spans="1:9">
      <c r="A465" s="52">
        <v>137</v>
      </c>
      <c r="B465" s="35" t="s">
        <v>576</v>
      </c>
      <c r="C465" s="35" t="s">
        <v>1110</v>
      </c>
      <c r="D465" s="35" t="s">
        <v>15</v>
      </c>
      <c r="E465" s="35" t="s">
        <v>1111</v>
      </c>
      <c r="F465" s="41" t="s">
        <v>24</v>
      </c>
      <c r="G465" s="41" t="s">
        <v>33</v>
      </c>
      <c r="H465" s="41" t="s">
        <v>733</v>
      </c>
      <c r="I465" s="60" t="s">
        <v>901</v>
      </c>
    </row>
    <row r="466" s="26" customFormat="true" ht="17" customHeight="true" spans="1:9">
      <c r="A466" s="52">
        <v>138</v>
      </c>
      <c r="B466" s="35" t="s">
        <v>853</v>
      </c>
      <c r="C466" s="35" t="s">
        <v>1112</v>
      </c>
      <c r="D466" s="35" t="s">
        <v>15</v>
      </c>
      <c r="E466" s="35" t="s">
        <v>56</v>
      </c>
      <c r="F466" s="41" t="s">
        <v>24</v>
      </c>
      <c r="G466" s="41" t="s">
        <v>25</v>
      </c>
      <c r="H466" s="41" t="s">
        <v>733</v>
      </c>
      <c r="I466" s="60" t="s">
        <v>901</v>
      </c>
    </row>
    <row r="467" s="26" customFormat="true" ht="17" customHeight="true" spans="1:9">
      <c r="A467" s="52">
        <v>139</v>
      </c>
      <c r="B467" s="35" t="s">
        <v>595</v>
      </c>
      <c r="C467" s="35" t="s">
        <v>1113</v>
      </c>
      <c r="D467" s="35" t="s">
        <v>15</v>
      </c>
      <c r="E467" s="35" t="s">
        <v>1114</v>
      </c>
      <c r="F467" s="41" t="s">
        <v>24</v>
      </c>
      <c r="G467" s="41" t="s">
        <v>246</v>
      </c>
      <c r="H467" s="41" t="s">
        <v>19</v>
      </c>
      <c r="I467" s="60" t="s">
        <v>901</v>
      </c>
    </row>
    <row r="468" s="26" customFormat="true" ht="17" customHeight="true" spans="1:9">
      <c r="A468" s="52">
        <v>140</v>
      </c>
      <c r="B468" s="35" t="s">
        <v>1115</v>
      </c>
      <c r="C468" s="35" t="s">
        <v>1116</v>
      </c>
      <c r="D468" s="35" t="s">
        <v>36</v>
      </c>
      <c r="E468" s="35" t="s">
        <v>1048</v>
      </c>
      <c r="F468" s="41" t="s">
        <v>24</v>
      </c>
      <c r="G468" s="41" t="s">
        <v>246</v>
      </c>
      <c r="H468" s="41" t="s">
        <v>19</v>
      </c>
      <c r="I468" s="60" t="s">
        <v>901</v>
      </c>
    </row>
    <row r="469" s="26" customFormat="true" ht="17" customHeight="true" spans="1:9">
      <c r="A469" s="52">
        <v>141</v>
      </c>
      <c r="B469" s="36" t="s">
        <v>1117</v>
      </c>
      <c r="C469" s="36" t="s">
        <v>1118</v>
      </c>
      <c r="D469" s="36" t="s">
        <v>36</v>
      </c>
      <c r="E469" s="36" t="s">
        <v>1119</v>
      </c>
      <c r="F469" s="41" t="s">
        <v>24</v>
      </c>
      <c r="G469" s="41" t="s">
        <v>246</v>
      </c>
      <c r="H469" s="41" t="s">
        <v>19</v>
      </c>
      <c r="I469" s="60" t="s">
        <v>901</v>
      </c>
    </row>
    <row r="470" s="26" customFormat="true" ht="17" customHeight="true" spans="1:9">
      <c r="A470" s="52">
        <v>142</v>
      </c>
      <c r="B470" s="35" t="s">
        <v>613</v>
      </c>
      <c r="C470" s="35" t="s">
        <v>1120</v>
      </c>
      <c r="D470" s="35" t="s">
        <v>36</v>
      </c>
      <c r="E470" s="35" t="s">
        <v>950</v>
      </c>
      <c r="F470" s="41" t="s">
        <v>24</v>
      </c>
      <c r="G470" s="41" t="s">
        <v>246</v>
      </c>
      <c r="H470" s="41" t="s">
        <v>19</v>
      </c>
      <c r="I470" s="60" t="s">
        <v>901</v>
      </c>
    </row>
    <row r="471" s="26" customFormat="true" ht="17" customHeight="true" spans="1:9">
      <c r="A471" s="52">
        <v>143</v>
      </c>
      <c r="B471" s="36" t="s">
        <v>1121</v>
      </c>
      <c r="C471" s="35" t="s">
        <v>1122</v>
      </c>
      <c r="D471" s="35" t="s">
        <v>15</v>
      </c>
      <c r="E471" s="35" t="s">
        <v>264</v>
      </c>
      <c r="F471" s="41" t="s">
        <v>1061</v>
      </c>
      <c r="G471" s="41" t="s">
        <v>246</v>
      </c>
      <c r="H471" s="41" t="s">
        <v>19</v>
      </c>
      <c r="I471" s="60" t="s">
        <v>901</v>
      </c>
    </row>
    <row r="472" s="26" customFormat="true" ht="17" customHeight="true" spans="1:9">
      <c r="A472" s="52">
        <v>144</v>
      </c>
      <c r="B472" s="36" t="s">
        <v>1121</v>
      </c>
      <c r="C472" s="36" t="s">
        <v>1123</v>
      </c>
      <c r="D472" s="36" t="s">
        <v>15</v>
      </c>
      <c r="E472" s="36" t="s">
        <v>935</v>
      </c>
      <c r="F472" s="41" t="s">
        <v>1061</v>
      </c>
      <c r="G472" s="41" t="s">
        <v>246</v>
      </c>
      <c r="H472" s="41" t="s">
        <v>19</v>
      </c>
      <c r="I472" s="60" t="s">
        <v>901</v>
      </c>
    </row>
    <row r="473" s="26" customFormat="true" ht="17" customHeight="true" spans="1:9">
      <c r="A473" s="52">
        <v>145</v>
      </c>
      <c r="B473" s="36" t="s">
        <v>1121</v>
      </c>
      <c r="C473" s="36" t="s">
        <v>1124</v>
      </c>
      <c r="D473" s="36" t="s">
        <v>36</v>
      </c>
      <c r="E473" s="36" t="s">
        <v>1114</v>
      </c>
      <c r="F473" s="41" t="s">
        <v>1061</v>
      </c>
      <c r="G473" s="41" t="s">
        <v>246</v>
      </c>
      <c r="H473" s="41" t="s">
        <v>19</v>
      </c>
      <c r="I473" s="60" t="s">
        <v>901</v>
      </c>
    </row>
    <row r="474" s="26" customFormat="true" ht="17" customHeight="true" spans="1:9">
      <c r="A474" s="52">
        <v>146</v>
      </c>
      <c r="B474" s="36" t="s">
        <v>1121</v>
      </c>
      <c r="C474" s="36" t="s">
        <v>1125</v>
      </c>
      <c r="D474" s="36" t="s">
        <v>15</v>
      </c>
      <c r="E474" s="36" t="s">
        <v>952</v>
      </c>
      <c r="F474" s="41" t="s">
        <v>24</v>
      </c>
      <c r="G474" s="41" t="s">
        <v>246</v>
      </c>
      <c r="H474" s="41" t="s">
        <v>19</v>
      </c>
      <c r="I474" s="60" t="s">
        <v>901</v>
      </c>
    </row>
    <row r="475" s="26" customFormat="true" ht="17" customHeight="true" spans="1:9">
      <c r="A475" s="52">
        <v>147</v>
      </c>
      <c r="B475" s="35" t="s">
        <v>617</v>
      </c>
      <c r="C475" s="35" t="s">
        <v>1126</v>
      </c>
      <c r="D475" s="36" t="s">
        <v>15</v>
      </c>
      <c r="E475" s="36" t="s">
        <v>1127</v>
      </c>
      <c r="F475" s="41" t="s">
        <v>24</v>
      </c>
      <c r="G475" s="41" t="s">
        <v>246</v>
      </c>
      <c r="H475" s="41" t="s">
        <v>19</v>
      </c>
      <c r="I475" s="60" t="s">
        <v>901</v>
      </c>
    </row>
    <row r="476" s="26" customFormat="true" ht="17" customHeight="true" spans="1:9">
      <c r="A476" s="52">
        <v>148</v>
      </c>
      <c r="B476" s="36" t="s">
        <v>1128</v>
      </c>
      <c r="C476" s="35" t="s">
        <v>1129</v>
      </c>
      <c r="D476" s="36" t="s">
        <v>36</v>
      </c>
      <c r="E476" s="36" t="s">
        <v>1130</v>
      </c>
      <c r="F476" s="41" t="s">
        <v>1061</v>
      </c>
      <c r="G476" s="41" t="s">
        <v>246</v>
      </c>
      <c r="H476" s="41" t="s">
        <v>19</v>
      </c>
      <c r="I476" s="60" t="s">
        <v>901</v>
      </c>
    </row>
    <row r="477" s="26" customFormat="true" ht="17" customHeight="true" spans="1:9">
      <c r="A477" s="52">
        <v>149</v>
      </c>
      <c r="B477" s="35" t="s">
        <v>1131</v>
      </c>
      <c r="C477" s="35" t="s">
        <v>1132</v>
      </c>
      <c r="D477" s="36" t="s">
        <v>15</v>
      </c>
      <c r="E477" s="36" t="s">
        <v>41</v>
      </c>
      <c r="F477" s="41" t="s">
        <v>1061</v>
      </c>
      <c r="G477" s="41" t="s">
        <v>246</v>
      </c>
      <c r="H477" s="41" t="s">
        <v>19</v>
      </c>
      <c r="I477" s="60" t="s">
        <v>901</v>
      </c>
    </row>
    <row r="478" s="26" customFormat="true" ht="17" customHeight="true" spans="1:9">
      <c r="A478" s="52">
        <v>150</v>
      </c>
      <c r="B478" s="35" t="s">
        <v>620</v>
      </c>
      <c r="C478" s="35" t="s">
        <v>1133</v>
      </c>
      <c r="D478" s="35" t="s">
        <v>15</v>
      </c>
      <c r="E478" s="35" t="s">
        <v>176</v>
      </c>
      <c r="F478" s="41" t="s">
        <v>1061</v>
      </c>
      <c r="G478" s="41" t="s">
        <v>246</v>
      </c>
      <c r="H478" s="41" t="s">
        <v>19</v>
      </c>
      <c r="I478" s="60" t="s">
        <v>901</v>
      </c>
    </row>
    <row r="479" s="26" customFormat="true" ht="17" customHeight="true" spans="1:9">
      <c r="A479" s="52">
        <v>151</v>
      </c>
      <c r="B479" s="35" t="s">
        <v>1134</v>
      </c>
      <c r="C479" s="35" t="s">
        <v>1135</v>
      </c>
      <c r="D479" s="35" t="s">
        <v>36</v>
      </c>
      <c r="E479" s="35" t="s">
        <v>1130</v>
      </c>
      <c r="F479" s="41" t="s">
        <v>1061</v>
      </c>
      <c r="G479" s="41" t="s">
        <v>246</v>
      </c>
      <c r="H479" s="41" t="s">
        <v>19</v>
      </c>
      <c r="I479" s="60" t="s">
        <v>901</v>
      </c>
    </row>
    <row r="480" s="26" customFormat="true" ht="17" customHeight="true" spans="1:9">
      <c r="A480" s="52">
        <v>152</v>
      </c>
      <c r="B480" s="35" t="s">
        <v>1134</v>
      </c>
      <c r="C480" s="36" t="s">
        <v>1136</v>
      </c>
      <c r="D480" s="36" t="s">
        <v>36</v>
      </c>
      <c r="E480" s="36" t="s">
        <v>1137</v>
      </c>
      <c r="F480" s="41" t="s">
        <v>1061</v>
      </c>
      <c r="G480" s="41" t="s">
        <v>246</v>
      </c>
      <c r="H480" s="41" t="s">
        <v>19</v>
      </c>
      <c r="I480" s="60" t="s">
        <v>901</v>
      </c>
    </row>
    <row r="481" s="26" customFormat="true" ht="17" customHeight="true" spans="1:9">
      <c r="A481" s="52">
        <v>153</v>
      </c>
      <c r="B481" s="41" t="s">
        <v>633</v>
      </c>
      <c r="C481" s="41" t="s">
        <v>1138</v>
      </c>
      <c r="D481" s="41" t="s">
        <v>15</v>
      </c>
      <c r="E481" s="41" t="s">
        <v>1065</v>
      </c>
      <c r="F481" s="41" t="s">
        <v>24</v>
      </c>
      <c r="G481" s="41" t="s">
        <v>57</v>
      </c>
      <c r="H481" s="41" t="s">
        <v>19</v>
      </c>
      <c r="I481" s="60" t="s">
        <v>901</v>
      </c>
    </row>
    <row r="482" s="26" customFormat="true" ht="17" customHeight="true" spans="1:9">
      <c r="A482" s="52">
        <v>154</v>
      </c>
      <c r="B482" s="41" t="s">
        <v>633</v>
      </c>
      <c r="C482" s="41" t="s">
        <v>1139</v>
      </c>
      <c r="D482" s="41" t="s">
        <v>15</v>
      </c>
      <c r="E482" s="41" t="s">
        <v>917</v>
      </c>
      <c r="F482" s="41" t="s">
        <v>24</v>
      </c>
      <c r="G482" s="41" t="s">
        <v>33</v>
      </c>
      <c r="H482" s="41" t="s">
        <v>19</v>
      </c>
      <c r="I482" s="60" t="s">
        <v>901</v>
      </c>
    </row>
    <row r="483" s="26" customFormat="true" ht="17" customHeight="true" spans="1:9">
      <c r="A483" s="52">
        <v>155</v>
      </c>
      <c r="B483" s="41" t="s">
        <v>633</v>
      </c>
      <c r="C483" s="41" t="s">
        <v>1140</v>
      </c>
      <c r="D483" s="41" t="s">
        <v>15</v>
      </c>
      <c r="E483" s="41" t="s">
        <v>955</v>
      </c>
      <c r="F483" s="41" t="s">
        <v>24</v>
      </c>
      <c r="G483" s="41" t="s">
        <v>49</v>
      </c>
      <c r="H483" s="41" t="s">
        <v>19</v>
      </c>
      <c r="I483" s="60" t="s">
        <v>901</v>
      </c>
    </row>
    <row r="484" s="26" customFormat="true" ht="17" customHeight="true" spans="1:9">
      <c r="A484" s="52">
        <v>156</v>
      </c>
      <c r="B484" s="41" t="s">
        <v>633</v>
      </c>
      <c r="C484" s="41" t="s">
        <v>1141</v>
      </c>
      <c r="D484" s="41" t="s">
        <v>15</v>
      </c>
      <c r="E484" s="41" t="s">
        <v>615</v>
      </c>
      <c r="F484" s="41" t="s">
        <v>24</v>
      </c>
      <c r="G484" s="41" t="s">
        <v>42</v>
      </c>
      <c r="H484" s="41" t="s">
        <v>19</v>
      </c>
      <c r="I484" s="60" t="s">
        <v>901</v>
      </c>
    </row>
    <row r="485" s="26" customFormat="true" ht="17" customHeight="true" spans="1:9">
      <c r="A485" s="52">
        <v>157</v>
      </c>
      <c r="B485" s="62" t="s">
        <v>655</v>
      </c>
      <c r="C485" s="62" t="s">
        <v>1142</v>
      </c>
      <c r="D485" s="62" t="s">
        <v>15</v>
      </c>
      <c r="E485" s="62" t="s">
        <v>1048</v>
      </c>
      <c r="F485" s="41" t="s">
        <v>24</v>
      </c>
      <c r="G485" s="41" t="s">
        <v>64</v>
      </c>
      <c r="H485" s="41" t="s">
        <v>19</v>
      </c>
      <c r="I485" s="60" t="s">
        <v>901</v>
      </c>
    </row>
    <row r="486" s="26" customFormat="true" ht="17" customHeight="true" spans="1:9">
      <c r="A486" s="52">
        <v>158</v>
      </c>
      <c r="B486" s="62" t="s">
        <v>655</v>
      </c>
      <c r="C486" s="62" t="s">
        <v>1143</v>
      </c>
      <c r="D486" s="62" t="s">
        <v>15</v>
      </c>
      <c r="E486" s="62" t="s">
        <v>273</v>
      </c>
      <c r="F486" s="41" t="s">
        <v>24</v>
      </c>
      <c r="G486" s="41" t="s">
        <v>64</v>
      </c>
      <c r="H486" s="41" t="s">
        <v>19</v>
      </c>
      <c r="I486" s="60" t="s">
        <v>901</v>
      </c>
    </row>
    <row r="487" s="26" customFormat="true" ht="17" customHeight="true" spans="1:9">
      <c r="A487" s="52">
        <v>159</v>
      </c>
      <c r="B487" s="62" t="s">
        <v>655</v>
      </c>
      <c r="C487" s="62" t="s">
        <v>1144</v>
      </c>
      <c r="D487" s="62" t="s">
        <v>15</v>
      </c>
      <c r="E487" s="62" t="s">
        <v>926</v>
      </c>
      <c r="F487" s="41" t="s">
        <v>24</v>
      </c>
      <c r="G487" s="41" t="s">
        <v>33</v>
      </c>
      <c r="H487" s="41" t="s">
        <v>19</v>
      </c>
      <c r="I487" s="60" t="s">
        <v>901</v>
      </c>
    </row>
    <row r="488" s="26" customFormat="true" ht="17" customHeight="true" spans="1:9">
      <c r="A488" s="52">
        <v>160</v>
      </c>
      <c r="B488" s="62" t="s">
        <v>655</v>
      </c>
      <c r="C488" s="62" t="s">
        <v>1145</v>
      </c>
      <c r="D488" s="62" t="s">
        <v>36</v>
      </c>
      <c r="E488" s="62" t="s">
        <v>875</v>
      </c>
      <c r="F488" s="41" t="s">
        <v>24</v>
      </c>
      <c r="G488" s="41" t="s">
        <v>33</v>
      </c>
      <c r="H488" s="41" t="s">
        <v>19</v>
      </c>
      <c r="I488" s="60" t="s">
        <v>901</v>
      </c>
    </row>
    <row r="489" s="26" customFormat="true" ht="17" customHeight="true" spans="1:9">
      <c r="A489" s="52">
        <v>161</v>
      </c>
      <c r="B489" s="62" t="s">
        <v>655</v>
      </c>
      <c r="C489" s="62" t="s">
        <v>1146</v>
      </c>
      <c r="D489" s="62" t="s">
        <v>15</v>
      </c>
      <c r="E489" s="62" t="s">
        <v>942</v>
      </c>
      <c r="F489" s="41" t="s">
        <v>24</v>
      </c>
      <c r="G489" s="41" t="s">
        <v>33</v>
      </c>
      <c r="H489" s="41" t="s">
        <v>19</v>
      </c>
      <c r="I489" s="60" t="s">
        <v>901</v>
      </c>
    </row>
    <row r="490" s="26" customFormat="true" ht="17" customHeight="true" spans="1:9">
      <c r="A490" s="52">
        <v>162</v>
      </c>
      <c r="B490" s="62" t="s">
        <v>655</v>
      </c>
      <c r="C490" s="62" t="s">
        <v>1147</v>
      </c>
      <c r="D490" s="62" t="s">
        <v>15</v>
      </c>
      <c r="E490" s="62" t="s">
        <v>1148</v>
      </c>
      <c r="F490" s="41" t="s">
        <v>17</v>
      </c>
      <c r="G490" s="41" t="s">
        <v>1149</v>
      </c>
      <c r="H490" s="41" t="s">
        <v>19</v>
      </c>
      <c r="I490" s="60" t="s">
        <v>901</v>
      </c>
    </row>
    <row r="491" s="26" customFormat="true" ht="17" customHeight="true" spans="1:9">
      <c r="A491" s="52">
        <v>163</v>
      </c>
      <c r="B491" s="35" t="s">
        <v>681</v>
      </c>
      <c r="C491" s="36" t="s">
        <v>1150</v>
      </c>
      <c r="D491" s="36" t="s">
        <v>15</v>
      </c>
      <c r="E491" s="36" t="s">
        <v>926</v>
      </c>
      <c r="F491" s="41" t="s">
        <v>24</v>
      </c>
      <c r="G491" s="41" t="s">
        <v>64</v>
      </c>
      <c r="H491" s="41" t="s">
        <v>19</v>
      </c>
      <c r="I491" s="60" t="s">
        <v>901</v>
      </c>
    </row>
    <row r="492" s="26" customFormat="true" ht="17" customHeight="true" spans="1:9">
      <c r="A492" s="52">
        <v>164</v>
      </c>
      <c r="B492" s="63" t="s">
        <v>681</v>
      </c>
      <c r="C492" s="36" t="s">
        <v>1151</v>
      </c>
      <c r="D492" s="36" t="s">
        <v>15</v>
      </c>
      <c r="E492" s="36" t="s">
        <v>1152</v>
      </c>
      <c r="F492" s="41" t="s">
        <v>24</v>
      </c>
      <c r="G492" s="41" t="s">
        <v>33</v>
      </c>
      <c r="H492" s="41" t="s">
        <v>19</v>
      </c>
      <c r="I492" s="60" t="s">
        <v>901</v>
      </c>
    </row>
    <row r="493" s="26" customFormat="true" ht="17" customHeight="true" spans="1:9">
      <c r="A493" s="52">
        <v>165</v>
      </c>
      <c r="B493" s="63" t="s">
        <v>681</v>
      </c>
      <c r="C493" s="41" t="s">
        <v>1153</v>
      </c>
      <c r="D493" s="41" t="s">
        <v>15</v>
      </c>
      <c r="E493" s="41" t="s">
        <v>16</v>
      </c>
      <c r="F493" s="41" t="s">
        <v>24</v>
      </c>
      <c r="G493" s="41" t="s">
        <v>57</v>
      </c>
      <c r="H493" s="41" t="s">
        <v>19</v>
      </c>
      <c r="I493" s="60" t="s">
        <v>901</v>
      </c>
    </row>
    <row r="494" s="26" customFormat="true" ht="17" customHeight="true" spans="1:9">
      <c r="A494" s="52">
        <v>166</v>
      </c>
      <c r="B494" s="36" t="s">
        <v>883</v>
      </c>
      <c r="C494" s="36" t="s">
        <v>1154</v>
      </c>
      <c r="D494" s="36" t="s">
        <v>15</v>
      </c>
      <c r="E494" s="36" t="s">
        <v>437</v>
      </c>
      <c r="F494" s="41" t="s">
        <v>24</v>
      </c>
      <c r="G494" s="41" t="s">
        <v>33</v>
      </c>
      <c r="H494" s="41" t="s">
        <v>733</v>
      </c>
      <c r="I494" s="60" t="s">
        <v>901</v>
      </c>
    </row>
    <row r="495" s="26" customFormat="true" ht="17" customHeight="true" spans="1:9">
      <c r="A495" s="52">
        <v>167</v>
      </c>
      <c r="B495" s="36" t="s">
        <v>883</v>
      </c>
      <c r="C495" s="36" t="s">
        <v>1155</v>
      </c>
      <c r="D495" s="36" t="s">
        <v>15</v>
      </c>
      <c r="E495" s="36" t="s">
        <v>391</v>
      </c>
      <c r="F495" s="41" t="s">
        <v>24</v>
      </c>
      <c r="G495" s="41" t="s">
        <v>33</v>
      </c>
      <c r="H495" s="41" t="s">
        <v>733</v>
      </c>
      <c r="I495" s="60" t="s">
        <v>901</v>
      </c>
    </row>
    <row r="496" s="26" customFormat="true" ht="17" customHeight="true" spans="1:9">
      <c r="A496" s="52">
        <v>168</v>
      </c>
      <c r="B496" s="36" t="s">
        <v>883</v>
      </c>
      <c r="C496" s="36" t="s">
        <v>1156</v>
      </c>
      <c r="D496" s="36" t="s">
        <v>15</v>
      </c>
      <c r="E496" s="36" t="s">
        <v>236</v>
      </c>
      <c r="F496" s="41" t="s">
        <v>24</v>
      </c>
      <c r="G496" s="41" t="s">
        <v>33</v>
      </c>
      <c r="H496" s="41" t="s">
        <v>733</v>
      </c>
      <c r="I496" s="60" t="s">
        <v>901</v>
      </c>
    </row>
    <row r="497" s="26" customFormat="true" ht="17" customHeight="true" spans="1:9">
      <c r="A497" s="52">
        <v>169</v>
      </c>
      <c r="B497" s="36" t="s">
        <v>883</v>
      </c>
      <c r="C497" s="36" t="s">
        <v>1157</v>
      </c>
      <c r="D497" s="36" t="s">
        <v>15</v>
      </c>
      <c r="E497" s="36" t="s">
        <v>1158</v>
      </c>
      <c r="F497" s="41" t="s">
        <v>24</v>
      </c>
      <c r="G497" s="41" t="s">
        <v>33</v>
      </c>
      <c r="H497" s="41" t="s">
        <v>733</v>
      </c>
      <c r="I497" s="60" t="s">
        <v>901</v>
      </c>
    </row>
    <row r="498" s="26" customFormat="true" ht="17" customHeight="true" spans="1:9">
      <c r="A498" s="52">
        <v>170</v>
      </c>
      <c r="B498" s="35" t="s">
        <v>691</v>
      </c>
      <c r="C498" s="36" t="s">
        <v>1159</v>
      </c>
      <c r="D498" s="36" t="s">
        <v>15</v>
      </c>
      <c r="E498" s="35" t="s">
        <v>848</v>
      </c>
      <c r="F498" s="41" t="s">
        <v>24</v>
      </c>
      <c r="G498" s="41" t="s">
        <v>168</v>
      </c>
      <c r="H498" s="41" t="s">
        <v>19</v>
      </c>
      <c r="I498" s="60" t="s">
        <v>901</v>
      </c>
    </row>
    <row r="499" s="26" customFormat="true" ht="17" customHeight="true" spans="1:9">
      <c r="A499" s="52">
        <v>171</v>
      </c>
      <c r="B499" s="35" t="s">
        <v>691</v>
      </c>
      <c r="C499" s="36" t="s">
        <v>1160</v>
      </c>
      <c r="D499" s="36" t="s">
        <v>15</v>
      </c>
      <c r="E499" s="35" t="s">
        <v>1161</v>
      </c>
      <c r="F499" s="41" t="s">
        <v>226</v>
      </c>
      <c r="G499" s="41" t="s">
        <v>64</v>
      </c>
      <c r="H499" s="41" t="s">
        <v>19</v>
      </c>
      <c r="I499" s="60" t="s">
        <v>901</v>
      </c>
    </row>
    <row r="500" s="26" customFormat="true" ht="17" customHeight="true" spans="1:9">
      <c r="A500" s="52">
        <v>172</v>
      </c>
      <c r="B500" s="35" t="s">
        <v>691</v>
      </c>
      <c r="C500" s="40" t="s">
        <v>1162</v>
      </c>
      <c r="D500" s="36" t="s">
        <v>15</v>
      </c>
      <c r="E500" s="36" t="s">
        <v>1163</v>
      </c>
      <c r="F500" s="41" t="s">
        <v>24</v>
      </c>
      <c r="G500" s="41" t="s">
        <v>38</v>
      </c>
      <c r="H500" s="41" t="s">
        <v>19</v>
      </c>
      <c r="I500" s="60" t="s">
        <v>901</v>
      </c>
    </row>
    <row r="501" s="26" customFormat="true" ht="17" customHeight="true" spans="1:9">
      <c r="A501" s="52">
        <v>173</v>
      </c>
      <c r="B501" s="35" t="s">
        <v>691</v>
      </c>
      <c r="C501" s="36" t="s">
        <v>1164</v>
      </c>
      <c r="D501" s="36" t="s">
        <v>15</v>
      </c>
      <c r="E501" s="35" t="s">
        <v>45</v>
      </c>
      <c r="F501" s="41" t="s">
        <v>24</v>
      </c>
      <c r="G501" s="41" t="s">
        <v>33</v>
      </c>
      <c r="H501" s="41" t="s">
        <v>19</v>
      </c>
      <c r="I501" s="60" t="s">
        <v>901</v>
      </c>
    </row>
    <row r="502" s="26" customFormat="true" ht="17" customHeight="true" spans="1:9">
      <c r="A502" s="52">
        <v>174</v>
      </c>
      <c r="B502" s="35" t="s">
        <v>691</v>
      </c>
      <c r="C502" s="36" t="s">
        <v>1165</v>
      </c>
      <c r="D502" s="36" t="s">
        <v>36</v>
      </c>
      <c r="E502" s="35" t="s">
        <v>299</v>
      </c>
      <c r="F502" s="41" t="s">
        <v>24</v>
      </c>
      <c r="G502" s="41" t="s">
        <v>33</v>
      </c>
      <c r="H502" s="41" t="s">
        <v>19</v>
      </c>
      <c r="I502" s="60" t="s">
        <v>901</v>
      </c>
    </row>
    <row r="503" s="26" customFormat="true" ht="17" customHeight="true" spans="1:9">
      <c r="A503" s="52">
        <v>175</v>
      </c>
      <c r="B503" s="35" t="s">
        <v>691</v>
      </c>
      <c r="C503" s="64" t="s">
        <v>1166</v>
      </c>
      <c r="D503" s="64" t="s">
        <v>15</v>
      </c>
      <c r="E503" s="64">
        <v>1996.12</v>
      </c>
      <c r="F503" s="41" t="s">
        <v>24</v>
      </c>
      <c r="G503" s="41" t="s">
        <v>33</v>
      </c>
      <c r="H503" s="41" t="s">
        <v>19</v>
      </c>
      <c r="I503" s="60" t="s">
        <v>901</v>
      </c>
    </row>
    <row r="504" s="26" customFormat="true" ht="17" customHeight="true" spans="1:9">
      <c r="A504" s="52">
        <v>176</v>
      </c>
      <c r="B504" s="35" t="s">
        <v>691</v>
      </c>
      <c r="C504" s="65" t="s">
        <v>1167</v>
      </c>
      <c r="D504" s="65" t="s">
        <v>15</v>
      </c>
      <c r="E504" s="65" t="s">
        <v>891</v>
      </c>
      <c r="F504" s="41" t="s">
        <v>24</v>
      </c>
      <c r="G504" s="41" t="s">
        <v>33</v>
      </c>
      <c r="H504" s="41" t="s">
        <v>19</v>
      </c>
      <c r="I504" s="60" t="s">
        <v>901</v>
      </c>
    </row>
    <row r="505" s="26" customFormat="true" ht="17" customHeight="true" spans="1:9">
      <c r="A505" s="52">
        <v>177</v>
      </c>
      <c r="B505" s="36" t="s">
        <v>1168</v>
      </c>
      <c r="C505" s="36" t="s">
        <v>1169</v>
      </c>
      <c r="D505" s="36" t="s">
        <v>15</v>
      </c>
      <c r="E505" s="36" t="s">
        <v>1170</v>
      </c>
      <c r="F505" s="41" t="s">
        <v>24</v>
      </c>
      <c r="G505" s="41" t="s">
        <v>64</v>
      </c>
      <c r="H505" s="41" t="s">
        <v>19</v>
      </c>
      <c r="I505" s="60" t="s">
        <v>901</v>
      </c>
    </row>
    <row r="506" s="26" customFormat="true" ht="17" customHeight="true" spans="1:9">
      <c r="A506" s="52">
        <v>178</v>
      </c>
      <c r="B506" s="35" t="s">
        <v>27</v>
      </c>
      <c r="C506" s="35" t="s">
        <v>1171</v>
      </c>
      <c r="D506" s="35" t="s">
        <v>15</v>
      </c>
      <c r="E506" s="35" t="s">
        <v>917</v>
      </c>
      <c r="F506" s="41" t="s">
        <v>24</v>
      </c>
      <c r="G506" s="41" t="s">
        <v>84</v>
      </c>
      <c r="H506" s="41" t="s">
        <v>19</v>
      </c>
      <c r="I506" s="60" t="s">
        <v>901</v>
      </c>
    </row>
    <row r="507" s="26" customFormat="true" ht="17" customHeight="true" spans="1:9">
      <c r="A507" s="50" t="s">
        <v>1172</v>
      </c>
      <c r="B507" s="66"/>
      <c r="C507" s="66"/>
      <c r="D507" s="66"/>
      <c r="E507" s="66"/>
      <c r="F507" s="66"/>
      <c r="G507" s="66"/>
      <c r="H507" s="66"/>
      <c r="I507" s="59"/>
    </row>
    <row r="508" s="26" customFormat="true" ht="17" customHeight="true" spans="1:9">
      <c r="A508" s="52">
        <v>1</v>
      </c>
      <c r="B508" s="35" t="s">
        <v>1134</v>
      </c>
      <c r="C508" s="40" t="s">
        <v>1173</v>
      </c>
      <c r="D508" s="40" t="s">
        <v>15</v>
      </c>
      <c r="E508" s="36" t="s">
        <v>1174</v>
      </c>
      <c r="F508" s="41" t="s">
        <v>226</v>
      </c>
      <c r="G508" s="41" t="s">
        <v>246</v>
      </c>
      <c r="H508" s="41" t="s">
        <v>19</v>
      </c>
      <c r="I508" s="60" t="s">
        <v>901</v>
      </c>
    </row>
    <row r="509" s="26" customFormat="true" ht="17" customHeight="true" spans="1:9">
      <c r="A509" s="52">
        <v>2</v>
      </c>
      <c r="B509" s="35" t="s">
        <v>1175</v>
      </c>
      <c r="C509" s="35" t="s">
        <v>1176</v>
      </c>
      <c r="D509" s="35" t="s">
        <v>15</v>
      </c>
      <c r="E509" s="35" t="s">
        <v>1177</v>
      </c>
      <c r="F509" s="41" t="s">
        <v>226</v>
      </c>
      <c r="G509" s="41" t="s">
        <v>246</v>
      </c>
      <c r="H509" s="41" t="s">
        <v>19</v>
      </c>
      <c r="I509" s="60" t="s">
        <v>901</v>
      </c>
    </row>
    <row r="510" s="26" customFormat="true" ht="17" customHeight="true" spans="1:9">
      <c r="A510" s="52">
        <v>3</v>
      </c>
      <c r="B510" s="35" t="s">
        <v>1175</v>
      </c>
      <c r="C510" s="35" t="s">
        <v>1178</v>
      </c>
      <c r="D510" s="35" t="s">
        <v>15</v>
      </c>
      <c r="E510" s="35" t="s">
        <v>377</v>
      </c>
      <c r="F510" s="41" t="s">
        <v>226</v>
      </c>
      <c r="G510" s="41" t="s">
        <v>246</v>
      </c>
      <c r="H510" s="41" t="s">
        <v>19</v>
      </c>
      <c r="I510" s="60" t="s">
        <v>901</v>
      </c>
    </row>
  </sheetData>
  <sortState ref="A4:J293">
    <sortCondition ref="H5:H293"/>
  </sortState>
  <mergeCells count="6">
    <mergeCell ref="A1:I1"/>
    <mergeCell ref="A2:I2"/>
    <mergeCell ref="A4:I4"/>
    <mergeCell ref="B241:I241"/>
    <mergeCell ref="A328:I328"/>
    <mergeCell ref="A507:I507"/>
  </mergeCells>
  <dataValidations count="1">
    <dataValidation type="list" showInputMessage="1" showErrorMessage="1" sqref="IK13 SG13 ACC13 ALY13 AVU13 BFQ13 BPM13 BZI13 CJE13 CTA13 DCW13 DMS13 DWO13 EGK13 EQG13 FAC13 FJY13 FTU13 GDQ13 GNM13 GXI13 HHE13 HRA13 IAW13 IKS13 IUO13 JEK13 JOG13 JYC13 KHY13 KRU13 LBQ13 LLM13 LVI13 MFE13 MPA13 MYW13 NIS13 NSO13 OCK13 OMG13 OWC13 PFY13 PPU13 PZQ13 QJM13 QTI13 RDE13 RNA13 RWW13 SGS13 SQO13 TAK13 TKG13 TUC13 UDY13 UNU13 UXQ13 VHM13 VRI13 WBE13 WLA13 WUW13">
      <formula1>"男,女"</formula1>
    </dataValidation>
  </dataValidations>
  <pageMargins left="0.78740157480315" right="0.196850393700787" top="0.748031496062992" bottom="0.196850393700787" header="0.31496062992126" footer="0.39370078740157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公示</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Tencent Document</dc:creator>
  <cp:lastModifiedBy>zgb</cp:lastModifiedBy>
  <dcterms:created xsi:type="dcterms:W3CDTF">2023-06-03T15:13:00Z</dcterms:created>
  <cp:lastPrinted>2023-09-05T10:39:00Z</cp:lastPrinted>
  <dcterms:modified xsi:type="dcterms:W3CDTF">2024-07-15T08:45:24Z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2052-11.8.2.10505</vt:lpwstr>
  </property>
</Properties>
</file>