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45" activeTab="1"/>
  </bookViews>
  <sheets>
    <sheet name="行政许可" sheetId="1" r:id="rId1"/>
    <sheet name="行政处罚" sheetId="2" r:id="rId2"/>
  </sheets>
  <definedNames>
    <definedName name="_xlnm.Print_Area" localSheetId="1">行政处罚!$A$1:$W$3</definedName>
  </definedNames>
  <calcPr calcId="144525"/>
</workbook>
</file>

<file path=xl/sharedStrings.xml><?xml version="1.0" encoding="utf-8"?>
<sst xmlns="http://schemas.openxmlformats.org/spreadsheetml/2006/main" count="1035" uniqueCount="452">
  <si>
    <t>“双公示”台账要素模版及填表说明</t>
  </si>
  <si>
    <t>序号</t>
  </si>
  <si>
    <t>行政相对人名称</t>
  </si>
  <si>
    <t>行政相对人类别</t>
  </si>
  <si>
    <t>行政相对人代码</t>
  </si>
  <si>
    <t>法人</t>
  </si>
  <si>
    <t>自然人</t>
  </si>
  <si>
    <t>行政许可决定文书号</t>
  </si>
  <si>
    <t>许可类别</t>
  </si>
  <si>
    <t>许可证书名称</t>
  </si>
  <si>
    <t>许可编码</t>
  </si>
  <si>
    <t>许可内容</t>
  </si>
  <si>
    <t>许可决定日期</t>
  </si>
  <si>
    <t>有效期自</t>
  </si>
  <si>
    <t>有效期至</t>
  </si>
  <si>
    <t>当前状态</t>
  </si>
  <si>
    <t>许可机关</t>
  </si>
  <si>
    <t>许可机关统一社会信用代码</t>
  </si>
  <si>
    <t>数据来源单位</t>
  </si>
  <si>
    <t>数据来源单位统一社会信用代码</t>
  </si>
  <si>
    <t>备注</t>
  </si>
  <si>
    <t>统一社会信用代码</t>
  </si>
  <si>
    <t>工商注册码</t>
  </si>
  <si>
    <t>组织机构代码</t>
  </si>
  <si>
    <t>税务登记号</t>
  </si>
  <si>
    <t>事业单位证书号</t>
  </si>
  <si>
    <t>社会组织登记号</t>
  </si>
  <si>
    <t>法人代表人</t>
  </si>
  <si>
    <t>法定代表人证件类型</t>
  </si>
  <si>
    <t>法定代表人证件号码</t>
  </si>
  <si>
    <t>证件
类型</t>
  </si>
  <si>
    <t>证件号码</t>
  </si>
  <si>
    <t>行政处罚决定书文号</t>
  </si>
  <si>
    <t>违法行为类型</t>
  </si>
  <si>
    <t>违法事实</t>
  </si>
  <si>
    <t>处罚依据</t>
  </si>
  <si>
    <t>处罚类别</t>
  </si>
  <si>
    <t>处罚内容</t>
  </si>
  <si>
    <t>罚款金额(万元)</t>
  </si>
  <si>
    <t>没收违法所得、没收非法财物的金额</t>
  </si>
  <si>
    <t>暂扣或吊销证照名称及编号</t>
  </si>
  <si>
    <t>处罚决定日期</t>
  </si>
  <si>
    <t>处罚有效期</t>
  </si>
  <si>
    <t>公示截止期</t>
  </si>
  <si>
    <t>处罚机关</t>
  </si>
  <si>
    <t>处罚机关统一社会信用代码</t>
  </si>
  <si>
    <t>仙游县鲤城赖胖子餐饮店</t>
  </si>
  <si>
    <t>个体工商户</t>
  </si>
  <si>
    <t>92350322MA8U97QP7W</t>
  </si>
  <si>
    <t>魏瑞棍</t>
  </si>
  <si>
    <t>仙市监处罚﹝2023﹞379号</t>
  </si>
  <si>
    <t>违反了《中华人民共和国食品安全法》第五十五条第一款的规定</t>
  </si>
  <si>
    <t>经查,仙游县鲤城赖胖子餐饮店于2023年9月18日采购的牛蛙经福建省产品质量检验研究院出具的检验报告,NO:﹝2023﹞GHY-D42365,牛蛙的恩诺沙星项目不符合GB31650-2019《食品安全国家标准食品中兽药最大残留限量》要求,检验结论为不合格。该店购买上述牛蛙作为食品原料使用,主要用来制作菜品牛蛙煲。当事人无法提供对方的营业执照复印件和相应批次的检验合格证明,只能提供进货票据和电话号码。当日共进了14.75kg未处理牛蛙,进货价是18元/kg,货值为265.5元,到店内是处理后的牛蛙,牛蛙净重剩余10kg,除去被抽检抽走了2kg,售价36元/kg,剩余牛蛙制成牛蛙煲后销售额为1584元,故营业收入共计1656元,扣除其他成本获利800元。当事人采购的牛蛙中的恩诺沙星项目不符合GB31650-2019《食品安全国家标准食品中兽药最大残留限量》要求,检验结论为不合格。当事人作为餐饮提供者采购上述牛蛙作为食品原料用于制作菜品销售的行为,违反了《中华人民共和国食品安全法》第五十五条第一款的规定,属于食品生产经营者采购或者使用不符合食品安全标准的食品原料的违法行为。当事人未查验供货者的许可证和食品出厂检验合格证或者其他合格证明的行为,违反了《中华人民共和国食品安全法》第五十三条的规定,属于未按规定查验供货者的许可证、其他合格证明的违法行为。</t>
  </si>
  <si>
    <t>依据《中华人民共和国行政处罚法》第二十八条第一款、《中华人民共和国食品安全法》第一百二十五条第一款第﹝四﹞项、《中华人民共和国食品安全法》第一百二十六条第一款第﹝三﹞项的规定</t>
  </si>
  <si>
    <t>罚款;没收违法所得;警告</t>
  </si>
  <si>
    <t>责令当事人改正上述违法行为,并作如下行政处罚:一、对当事人采购使用不符合食品安全标准的食品原料的违法行为处罚款5000元,没收非法所得800元。二、对当事人进货时未查验许可证和相关证明文件,未按规定建帐的行为给予警告。以上罚没款共计5800元整,上缴国库。</t>
  </si>
  <si>
    <t>仙游县市场监督管理局</t>
  </si>
  <si>
    <t>11350322345151242F</t>
  </si>
  <si>
    <t>福建百之姓家具销售有限公司</t>
  </si>
  <si>
    <t>法人及非法人组织</t>
  </si>
  <si>
    <t>91350322MA34HB9P0M</t>
  </si>
  <si>
    <t>陈蓓丽</t>
  </si>
  <si>
    <t>仙市监处罚﹝2023﹞400号</t>
  </si>
  <si>
    <t>违反《中华人民共和国公司法》的有关规定</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</si>
  <si>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福建百之姓家具销售有限公司的登记住所仙游县鲤南镇城南东路******号进行检查,检查发现上述公司已不在其登记住所开展经营活动,其连续停业时间超过六个月,违反《中华人民共和国公司法》的有关规定,经局领导批准,本局于2023年6月1日立案调查。</t>
  </si>
  <si>
    <t>依据《中华人民共和国公司公司法》第二百一十一条第一款的规定</t>
  </si>
  <si>
    <t>其他-吊销营业执照</t>
  </si>
  <si>
    <t>对当事人作如下行政处罚:吊销当事人的营业执照。</t>
  </si>
  <si>
    <t>福建省古木轩古典家具有限公司</t>
  </si>
  <si>
    <t>91350322MA345J0D11</t>
  </si>
  <si>
    <t>庄明雄</t>
  </si>
  <si>
    <t>仙市监处罚﹝2023﹞401号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</si>
  <si>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的登记住所仙游县鲤南镇******号进行检查,检查发现上述公司已不在其登记住所开展经营活动,其连续停业时间超过六个月,违反《中华人民共和国公司法》的有关规定,经局领导批准,本局于2023年6月1日立案调查。</t>
  </si>
  <si>
    <t>莆田鑫虹电子商务有限公司</t>
  </si>
  <si>
    <t>91350322MA3433UD84</t>
  </si>
  <si>
    <t>张伟建</t>
  </si>
  <si>
    <t>仙市监处罚﹝2023﹞402号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</si>
  <si>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鑫虹电子商务有限公司的登记住所仙游县鲤南镇******进行检查,检查发现上述公司已不在其登记住所开展经营活动,其连续停业时间超过六个月,违反《中华人民共和国公司法》的有关规定,经局领导批准,本局于2023年6月1日立案调查。</t>
  </si>
  <si>
    <t>莆田市晨浩元德贸易有限公司</t>
  </si>
  <si>
    <t>91350322MA34XTG07L</t>
  </si>
  <si>
    <t>邓元元</t>
  </si>
  <si>
    <t>仙市监处罚﹝2023﹞403号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</si>
  <si>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市晨浩元德贸易有限公司的登记住所仙游县鲤南镇******进行检查,检查发现上述公司已不在其登记住所开展经营活动,其连续停业时间超过六个月,违反《中华人民共和国公司法》的有关规定,经局领导批准,本局于2023年6月1日立案调查。</t>
  </si>
  <si>
    <t>莆田市鹏鑫建筑工程有限公司</t>
  </si>
  <si>
    <t>91350322MA34AK5A91</t>
  </si>
  <si>
    <t>林鹏飞</t>
  </si>
  <si>
    <t>仙市监处罚﹝2023﹞405号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</si>
  <si>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市鹏鑫建筑工程有限公司的登记住所仙游县鲤南镇******进行检查,检查发现上述公司已不在其登记住所开展经营活动,其连续停业时间超过六个月,违反《中华人民共和国公司法》的有关规定,经局领导批准,本局于2023年6月1日立案调查。</t>
  </si>
  <si>
    <t>仙游县贝乐饰品商行</t>
  </si>
  <si>
    <t>91350322MA33UJ0P5F</t>
  </si>
  <si>
    <t>蔡慧群</t>
  </si>
  <si>
    <t>仙市监处罚﹝2023﹞406号</t>
  </si>
  <si>
    <t>根据国家税务总局仙游县税务局2023年《关于审核被列入经营名录企业纳税情况的函》、仙游县人力资源和社会保障局2023年《关于审核被列入经营名录企业依法缴纳社会保险情况的函》、仙游县市场监督管理局2020-2021年度未年报企业邮寄清单1份,我局执法人员于2023年6月1日依法对连续2年未进行年报的仙游县贝乐饰品商行的登记住所仙游县鲤南镇******进行检查,检查发现上述公司已不在其登记住所开展经营活动,其连续停业时间超过六个月,违反《中华人民共和国个人独资企业法》的有关规定,经局领导批准,本局于2023年6月1日立案调查。</t>
  </si>
  <si>
    <t>仙游塞博美容服务有限公司</t>
  </si>
  <si>
    <t>91350322MA33B5TT0W</t>
  </si>
  <si>
    <t>余烨</t>
  </si>
  <si>
    <t>仙市监处罚﹝2023﹞408号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</si>
  <si>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仙游塞博美容服务有限公司的登记住所仙游县鲤南镇******号进行检查,检查发现上述公司已不在其登记住所开展经营活动,其连续停业时间超过六个月,违反《中华人民共和国公司法》的有关规定,经局领导批准,本局于2023年6月1日立案调查。</t>
  </si>
  <si>
    <t>莆田市创祺贸易有限公司</t>
  </si>
  <si>
    <t>91320722MA21EJT206</t>
  </si>
  <si>
    <t>陈科达</t>
  </si>
  <si>
    <t>仙市监处罚﹝2023﹞409号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</si>
  <si>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市创祺贸易有限公司的登记住所仙游县鲤南镇******进行检查,检查发现上述公司已不在其登记住所开展经营活动,其连续停业时间超过六个月,违反《中华人民共和国公司法》的有关规定,经局领导批准,本局于2023年6月1日立案调查。</t>
  </si>
  <si>
    <t>仙游金鑫宝汽车贸易有限公司</t>
  </si>
  <si>
    <t>91350322MA32UU8J69</t>
  </si>
  <si>
    <t>陈懋临</t>
  </si>
  <si>
    <t>仙市监处罚﹝2023﹞411号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</si>
  <si>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仙游金鑫宝汽车贸易有限公司的登记住所仙游县鲤南镇温******进行检查,检查发现上述公司已不在其登记住所开展经营活动,其连续停业时间超过六个月,违反《中华人民共和国公司法》的有关规定,经局领导批准,本局于2023年6月1日立案调查。</t>
  </si>
  <si>
    <t>莆田市仙游县国勇油画艺术有限公司</t>
  </si>
  <si>
    <t>91350322062274197D</t>
  </si>
  <si>
    <t>黄国勇</t>
  </si>
  <si>
    <t>仙市监处罚﹝2023﹞412号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</si>
  <si>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市仙游县国勇油画艺术有限公司的登记住所仙游县鲤南镇******进行检查,检查发现上述公司已不在其登记住所开展经营活动,其连续停业时间超过六个月,违反《中华人民共和国公司法》的有关规定,经局领导批准,本局于2023年6月1日立案调查。</t>
  </si>
  <si>
    <t>仙游吉宝贸易有限公司</t>
  </si>
  <si>
    <t>91350322MA32L9EG3P</t>
  </si>
  <si>
    <t>林美珍</t>
  </si>
  <si>
    <t>仙市监处罚﹝2023﹞413号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</si>
  <si>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仙游吉宝贸易有限公司的登记住所仙游县鲤南镇******号进行检查,检查发现上述公司已不在其登记住所开展经营活动,其连续停业时间超过六个月,违反《中华人民共和国公司法》的有关规定,经局领导批准,本局于2023年6月1日立案调查。</t>
  </si>
  <si>
    <t>仙游杰雄贸易有限公司</t>
  </si>
  <si>
    <t>91350322MA343FGEXE</t>
  </si>
  <si>
    <t>李杰雄</t>
  </si>
  <si>
    <t>仙市监处罚﹝2023﹞416号</t>
  </si>
  <si>
    <t>福建省仙游县福利商业经销部圣铜打字复印门市</t>
  </si>
  <si>
    <t>91350322MA2XW7RU1A</t>
  </si>
  <si>
    <t>凌圣铜</t>
  </si>
  <si>
    <t>仙市监处罚﹝2023﹞417号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</si>
  <si>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福建省仙游县福利商业经销部圣铜打字复印门市的登记住所仙游县龙华镇******进行检查,检查发现上述公司已不在其登记住所开展经营活动,其连续停业时间超过六个月,违反《中华人民共和国公司法》的有关规定,经局领导批准,本局于2023年6月1日立案调查。</t>
  </si>
  <si>
    <t>莆田市汉和红木家具有限公司</t>
  </si>
  <si>
    <t>91350322050314753L</t>
  </si>
  <si>
    <t>陈晓琳</t>
  </si>
  <si>
    <t>仙市监处罚﹝2023﹞418号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</si>
  <si>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市汉和红木家具有限公司的登记住所仙游县鲤南镇平原村******号进行检查,检查发现上述公司已不在其登记住所开展经营活动,其连续停业时间超过六个月,违反《中华人民共和国公司法》的有关规定,经局领导批准,本局于2023年6月1日立案调查。</t>
  </si>
  <si>
    <t>莆田市御磊工艺品有限公司</t>
  </si>
  <si>
    <t>91320706MA1NFJPP73</t>
  </si>
  <si>
    <t>朱懿强</t>
  </si>
  <si>
    <t>仙市监处罚﹝2023﹞419号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</si>
  <si>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市御磊工艺品有限公司的登记住所仙游县鲤南镇******进行检查,检查发现上述公司已不在其登记住所开展经营活动,其连续停业时间超过六个月,违反《中华人民共和国公司法》的有关规定,经局领导批准,本局于2023年6月1日立案调查。</t>
  </si>
  <si>
    <t>莆田市恃伶贸易有限公司</t>
  </si>
  <si>
    <t>91350322MA33AYW49A</t>
  </si>
  <si>
    <t>余涛</t>
  </si>
  <si>
    <t>仙市监处罚﹝2023﹞420号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</si>
  <si>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市恃伶贸易有限公司的登记住所仙游县龙华镇******号进行检查,检查发现上述公司已不在其登记住所开展经营活动,其连续停业时间超过六个月,违反《中华人民共和国公司法》的有关规定,经局领导批准,本局于2023年6月1日立案调查。</t>
  </si>
  <si>
    <t>莆田市爱诺文化传媒有限公司</t>
  </si>
  <si>
    <t>91350322MA327YJU1N</t>
  </si>
  <si>
    <t>廖莉莉</t>
  </si>
  <si>
    <t>仙市监处罚﹝2023﹞421号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</si>
  <si>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市爱诺文化传媒有限公司的登记住所仙游县鲤南镇******进行检查,检查发现上述公司已不在其登记住所开展经营活动,其连续停业时间超过六个月,违反《中华人民共和国公司法》的有关规定,经局领导批准,本局于2023年6月1日立案调查。</t>
  </si>
  <si>
    <t>莆田市东韵红木家具有限公司</t>
  </si>
  <si>
    <t>91350322MA33FKB44H</t>
  </si>
  <si>
    <t>陈恩杰</t>
  </si>
  <si>
    <t>仙市监处罚﹝2023﹞422号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</si>
  <si>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市东韵红木家具有限公司的登记住所仙游县鲤南镇******号进行检查,检查发现上述公司已不在其登记住所开展经营活动,其连续停业时间超过六个月,违反《中华人民共和国公司法》的有关规定,经局领导批准,本局于2023年6月1日立案调查。</t>
  </si>
  <si>
    <t>仙游县诚兴物业管理服务有限公司</t>
  </si>
  <si>
    <t>91350322337631959D</t>
  </si>
  <si>
    <t>黄兴强</t>
  </si>
  <si>
    <t>仙市监处罚﹝2023﹞423号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</si>
  <si>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仙游县诚兴物业管理服务有限公司的登记住所仙游县鲤南镇******进行检查,检查发现上述公司已不在其登记住所开展经营活动,其连续停业时间超过六个月,违反《中华人民共和国公司法》的有关规定,经局领导批准,本局于2023年6月1日立案调查。</t>
  </si>
  <si>
    <t>仙游县典林贸易有限公司</t>
  </si>
  <si>
    <t>91350322MA34R4JQ8X</t>
  </si>
  <si>
    <t>连福增</t>
  </si>
  <si>
    <t>仙市监处罚﹝2023﹞426号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</si>
  <si>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仙游县典林贸易有限公司的登记住所仙游县鲤南镇******进行检查,检查发现上述公司已不在其登记住所开展经营活动,其连续停业时间超过六个月,违反《中华人民共和国公司法》的有关规定,经局领导批准,本局于2023年6月1日立案调查。</t>
  </si>
  <si>
    <t>莆田市理华新能源有限公司</t>
  </si>
  <si>
    <t>91350322MA3380P837</t>
  </si>
  <si>
    <t>林清哥</t>
  </si>
  <si>
    <t>仙市监处罚﹝2023﹞427号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</si>
  <si>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市理华新能源有限公司的登记住所仙游县龙华镇建华村******号进行检查,检查发现上述公司已不在其登记住所开展经营活动,其连续停业时间超过六个月,违反《中华人民共和国公司法》的有关规定,经局领导批准,本局于2023年6月1日立案调查。</t>
  </si>
  <si>
    <t>仙游杰语贸易有限公司</t>
  </si>
  <si>
    <t>91350322MA343FFK2A</t>
  </si>
  <si>
    <t>仙市监处罚﹝2023﹞430号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</si>
  <si>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仙游杰语贸易有限公司的登记住所仙游县鲤南镇新园街236弄18号进行检查,检查发现上述公司已不在其登记住所开展经营活动,其连续停业时间超过六个月,违反《中华人民共和国公司法》的有关规定,经局领导批准,本局于2023年6月1日立案调查。</t>
  </si>
  <si>
    <t>福建省韩普生物科技有限公司</t>
  </si>
  <si>
    <t>91440101MA59TMAQ9A</t>
  </si>
  <si>
    <t>邹晓东</t>
  </si>
  <si>
    <t>仙市监处罚﹝2023﹞431号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</si>
  <si>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福建省韩普生物科技有限公司的登记住所仙游县鲤南镇******进行检查,检查发现上述公司已不在其登记住所开展经营活动,其连续停业时间超过六个月,违反《中华人民共和国公司法》的有关规定,经局领导批准,本局于2023年6月1日立案调查。</t>
  </si>
  <si>
    <t>仙游秋林兽药有限公司</t>
  </si>
  <si>
    <t>91350322MA2XW80L95</t>
  </si>
  <si>
    <t>林秋林</t>
  </si>
  <si>
    <t>仙市监处罚﹝2023﹞432号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</si>
  <si>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仙游秋林兽药有限公司的登记住所仙游县龙华镇******号进行检查,检查发现上述公司已不在其登记住所开展经营活动,其连续停业时间超过六个月,违反《中华人民共和国公司法》的有关规定,经局领导批准,本局于2023年6月1日立案调查。</t>
  </si>
  <si>
    <t>仙游阿龙装饰工程有限公司</t>
  </si>
  <si>
    <t>91350322MA31EM3Q11</t>
  </si>
  <si>
    <t>陈志龙</t>
  </si>
  <si>
    <t>仙市监处罚﹝2023﹞433号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</si>
  <si>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仙游阿龙装饰工程有限公司的登记住所仙游县鲤南镇*******进行检查,检查发现上述公司已不在其登记住所开展经营活动,其连续停业时间超过六个月,违反《中华人民共和国公司法》的有关规定,经局领导批准,本局于2023年6月1日立案调查。</t>
  </si>
  <si>
    <t>莆田市银瑞装饰工程有限公司</t>
  </si>
  <si>
    <t>91350322MA349U1C1M</t>
  </si>
  <si>
    <t>李绍银</t>
  </si>
  <si>
    <t>仙市监处罚﹝2023﹞434号</t>
  </si>
  <si>
    <t>仙游县典权贸易有限公司</t>
  </si>
  <si>
    <t>91350322MA34R5KM4B</t>
  </si>
  <si>
    <t>仙市监处罚﹝2023﹞436号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</si>
  <si>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仙游县典权贸易有限公司的登记住所仙游县鲤南镇******进行检查,检查发现上述公司已不在其登记住所开展经营活动,其连续停业时间超过六个月,违反《中华人民共和国公司法》的有关规定,经局领导批准,本局于2023年6月1日立案调查。</t>
  </si>
  <si>
    <t>莆田市琼洁贸易有限公司</t>
  </si>
  <si>
    <t>91350322MA34Q1RG3G</t>
  </si>
  <si>
    <t>范博</t>
  </si>
  <si>
    <t>仙市监处罚﹝2023﹞437号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</si>
  <si>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市琼洁贸易有限公司的登记住所仙游县鲤南镇******号进行检查,检查发现上述公司已不在其登记住所开展经营活动,其连续停业时间超过六个月,违反《中华人民共和国公司法》的有关规定,经局领导批准,本局于2023年6月1日立案调查。</t>
  </si>
  <si>
    <t>莆田市仙游果日天红木家具有限公司</t>
  </si>
  <si>
    <t>91350322MA34DCL46B</t>
  </si>
  <si>
    <t>吴建生</t>
  </si>
  <si>
    <t>仙市监处罚﹝2023﹞438号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</si>
  <si>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市仙游果日天红木家具有限公司的登记住所仙游县龙华镇建华村******号进行检查,检查发现上述公司已不在其登记住所开展经营活动,其连续停业时间超过六个月,违反《中华人民共和国公司法》的有关规定,经局领导批准,本局于2023年6月1日立案调查。</t>
  </si>
  <si>
    <t>莆田克路波贸易有限公司</t>
  </si>
  <si>
    <t>91350322MA33W4ED6A</t>
  </si>
  <si>
    <t>汪霞</t>
  </si>
  <si>
    <t>仙市监处罚﹝2023﹞439号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</si>
  <si>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克路波贸易有限公司的登记住所仙游县鲤南镇温泉东路******进行检查,检查发现上述公司已不在其登记住所开展经营活动,其连续停业时间超过六个月,违反《中华人民共和国公司法》的有关规定,经局领导批准,本局于2023年6月1日立案调查。</t>
  </si>
  <si>
    <t>仙游缇雅贸易有限公司</t>
  </si>
  <si>
    <t>91350322MA3277F31N</t>
  </si>
  <si>
    <t>黄春羽</t>
  </si>
  <si>
    <t>仙市监处罚﹝2023﹞440号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</si>
  <si>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仙游缇雅贸易有限公司的登记住所仙游县鲤南镇******进行检查,检查发现上述公司已不在其登记住所开展经营活动,其连续停业时间超过六个月,违反《中华人民共和国公司法》的有关规定,经局领导批准,本局于2023年6月1日立案调查。</t>
  </si>
  <si>
    <t>仙游县东申电商工作室</t>
  </si>
  <si>
    <t>91350322MA330A2Q8A</t>
  </si>
  <si>
    <t>张秋烟</t>
  </si>
  <si>
    <t>仙市监处罚﹝2023﹞441号</t>
  </si>
  <si>
    <t>根据国家税务总局仙游县税务局2023年《关于审核被列入经营名录企业纳税情况的函》、仙游县人力资源和社会保障局2023年《关于审核被列入经营名录企业依法缴纳社会保险情况的函》、仙游县市场监督管理局2020-2021年度未年报企业邮寄清单1份,我局执法人员于2023年6月1日依法对连续2年未进行年报的仙游县东申电商工作室的登记住所仙游县鲤南镇霞苑村199号进行检查,检查发现上述公司已不在其登记住所开展经营活动,其连续停业时间超过六个月,违反《中华人民共和国个人独资企业法》的有关规定,经局领导批准,本局于2023年6月1日立案调查。</t>
  </si>
  <si>
    <t>莆田市鑫秉贸易有限公司</t>
  </si>
  <si>
    <t>91350322MA34Q25F8L</t>
  </si>
  <si>
    <t>武江涛</t>
  </si>
  <si>
    <t>仙市监处罚﹝2023﹞442号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</si>
  <si>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市鑫秉贸易有限公司的登记住所仙游县鲤南镇******号进行检查,检查发现上述公司已不在其登记住所开展经营活动,其连续停业时间超过六个月,违反《中华人民共和国公司法》的有关规定,经局领导批准,本局于2023年6月1日立案调查。</t>
  </si>
  <si>
    <t>仙游县鲤南伊成强货运服务中心</t>
  </si>
  <si>
    <t>91350322MA328M9U07</t>
  </si>
  <si>
    <t>伊成强</t>
  </si>
  <si>
    <t>仙市监处罚﹝2023﹞446号</t>
  </si>
  <si>
    <t>违反《中华人民共和国个人独资企业法》的有关规定</t>
  </si>
  <si>
    <t>根据国家税务总局仙游县税务局2023年《关于审核被列入经营名录企业纳税情况的函》、仙游县人力资源和社会保障局2023年《关于审核被列入经营名录企业依法缴纳社会保险情况的函》、仙游县市场监督管理局2020-2021年度未年报企业邮寄清单1份,我局执法人员于2023年6月1日依法对连续2年未进行年报的仙游县鲤南伊成强货运服务中心的登记住所仙游县鲤南镇******进行检查,检查发现上述公司已不在其登记住所开展经营活动,其连续停业时间超过六个月,违反《中华人民共和国个人独资企业法》的有关规定,经局领导批准,本局于2023年6月1日立案调查。</t>
  </si>
  <si>
    <t>依据《中华人民共和国个人独资企业法》第三十六条的规定</t>
  </si>
  <si>
    <t>莆田豪派装饰工程有限公司</t>
  </si>
  <si>
    <t>91350322095907966Y</t>
  </si>
  <si>
    <t>郭志焱</t>
  </si>
  <si>
    <t>仙市监处罚﹝2023﹞448号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</si>
  <si>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豪派装饰工程有限公司的登记住所仙游县鲤南镇*******号进行检查,检查发现上述公司已不在其登记住所开展经营活动,其连续停业时间超过六个月,违反《中华人民共和国公司法》的有关规定,经局领导批准,本局于2023年6月1日立案调查。</t>
  </si>
  <si>
    <t>仙游娑菲日用品有限公司</t>
  </si>
  <si>
    <t>91350322MA32GQJN1U</t>
  </si>
  <si>
    <t>邱绍辉</t>
  </si>
  <si>
    <t>仙市监处罚﹝2023﹞450号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</si>
  <si>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仙游娑菲日用品有限公司的登记住所仙游县鲤南镇******进行检查,检查发现上述公司已不在其登记住所开展经营活动,其连续停业时间超过六个月,违反《中华人民共和国公司法》的有关规定,经局领导批准,本局于2023年6月1日立案调查。</t>
  </si>
  <si>
    <t>仙游菠萝计划文化传媒有限公司</t>
  </si>
  <si>
    <t>91350322MA33EYYQ3N</t>
  </si>
  <si>
    <t>仙市监处罚﹝2023﹞451号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</si>
  <si>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仙游菠萝计划文化传媒有限公司的登记住所仙游县鲤南镇城南东路1907号进行检查,检查发现上述公司已不在其登记住所开展经营活动,其连续停业时间超过六个月,违反《中华人民共和国公司法》的有关规定,经局领导批准,本局于2023年6月1日立案调查。</t>
  </si>
  <si>
    <t>福建省芯艾贸易有限公司</t>
  </si>
  <si>
    <t>914401013473744310</t>
  </si>
  <si>
    <t>温俊煌</t>
  </si>
  <si>
    <t>仙市监处罚﹝2023﹞452号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</si>
  <si>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福建省芯艾贸易有限公司的登记住所仙游县鲤南镇温泉东路******进行检查,检查发现上述公司已不在其登记住所开展经营活动,其连续停业时间超过六个月,违反《中华人民共和国公司法》的有关规定,经局领导批准,本局于2023年6月1日立案调查。</t>
  </si>
  <si>
    <t>莆田市九九文化传媒有限公司</t>
  </si>
  <si>
    <t>91350322MA33AFL12P</t>
  </si>
  <si>
    <t>杨智灿</t>
  </si>
  <si>
    <t>仙市监处罚﹝2023﹞453号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</si>
  <si>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市九九文化传媒有限公司的登记住所仙游县鲤南镇亥亭岭街304号进行检查,检查发现上述公司已不在其登记住所开展经营活动,其连续停业时间超过六个月,违反《中华人民共和国公司法》的有关规定,经局领导批准,本局于2023年6月1日立案调查。</t>
  </si>
  <si>
    <t>仙游县嘟嘟汽车租赁有限公司</t>
  </si>
  <si>
    <t>91350322MA354TM91Q</t>
  </si>
  <si>
    <t>张东阳</t>
  </si>
  <si>
    <t>仙市监处罚﹝2023﹞454号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</si>
  <si>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仙游县嘟嘟汽车租赁有限公司的登记住所:仙游县鲤南镇******进行检查,检查发现上述公司已不在其登记住所开展经营活动,其连续停业时间超过六个月,违反《中华人民共和国公司法》的有关规定,经局领导批准,本局于2023年6月1日立案调查。</t>
  </si>
  <si>
    <t>仙游恒一商务信息咨询有限公司</t>
  </si>
  <si>
    <t>91350322MA3491J17H</t>
  </si>
  <si>
    <t>张祖豪</t>
  </si>
  <si>
    <t>仙市监处罚﹝2023﹞456号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</si>
  <si>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仙游恒一商务信息咨询有限公司的登记住所仙游县鲤南镇******进行检查,检查发现上述公司已不在其登记住所开展经营活动,其连续停业时间超过六个月,违反《中华人民共和国公司法》的有关规定,经局领导批准,本局于2023年6月1日立案调查。</t>
  </si>
  <si>
    <t>莆田市大诚饰道装潢有限公司</t>
  </si>
  <si>
    <t>91350322MA31JYF3X6</t>
  </si>
  <si>
    <t>王永杰</t>
  </si>
  <si>
    <t>仙市监处罚﹝2023﹞459号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</si>
  <si>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莆田市大诚饰道装潢有限公司的登记住所仙游县鲤南镇******进行检查,检查发现上述公司已不在其登记住所开展经营活动,其连续停业时间超过六个月,违反《中华人民共和国公司法》的有关规定,经局领导批准,本局于2023年6月1日立案调查。</t>
  </si>
  <si>
    <t>仙游尚派贸易有限公司</t>
  </si>
  <si>
    <t>91350322MA338U2A5B</t>
  </si>
  <si>
    <t>郑凤金</t>
  </si>
  <si>
    <t>仙市监处罚﹝2023﹞462号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</si>
  <si>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仙游尚派贸易有限公司的登记住所仙游县鲤南镇******进行检查,检查发现上述公司已不在其登记住所开展经营活动,其连续停业时间超过六个月,违反《中华人民共和国公司法》的有关规定,经局领导批准,本局于2023年6月1日立案调查。</t>
  </si>
  <si>
    <t>仙游县鲤城婷菲便利店</t>
  </si>
  <si>
    <t>92350322MACYTYEP45</t>
  </si>
  <si>
    <t>李姿娜</t>
  </si>
  <si>
    <t>仙市监处罚﹝2023﹞550号</t>
  </si>
  <si>
    <t>违反了《中华人民共和国烟草专卖法》第三条及《中华人民共和国烟草专卖法实施条例》第六条第一款的规定</t>
  </si>
  <si>
    <t>经查,当事人从2023年11月份开始销售烟草制品,烟草制品是从有烟草许可证的店家处购进的。到案发日已经销售出去的烟草制品金额有2000元,扣除各项成本获利100元,尚未销售出去的货值金额具体情况如下:黄鹤楼﹝天下名楼﹞进价15.5元/包,售价16元/包,总共4包;七匹狼﹝红﹞进价14.5元/包,售价15元/包,总共3包;七匹狼﹝软红﹞进价15.5元/包,售价16元/包,总共3包;七匹狼﹝纯境﹞进价15.5元/包,售价16元/包,总共6包;中华﹝硬﹞进价44.5元/包,售价45元/包,总共3包;七匹狼﹝白﹞进价9.5元/包,售价10元/包,总共4包;七匹狼﹝鼓浪扬帆﹞进价22.5元/包,售价23元/包,总共3包;黄山﹝红中印新中支﹞进价29.5元/包,售价30元/包,总共4包;七匹狼﹝蓝﹞进价7元/包,售价7.5元/包,总共4包;泰山﹝心悦﹞进价15.5元/包,售价16元/包,总共4包;七匹狼﹝锋芒﹞进价19.5元/包,售价20元/包,总共4包;七匹狼﹝银细支﹞进价25.5元/包,售价26元/包,总共3包;黄鹤楼﹝硬峡谷情细支﹞进价29.5元/包,售价30元/包,总共3包;七匹狼﹝古田金细支﹞进价29.5元/包,售价30元/包,总共3包;黄山﹝红方印细支﹞进价19.5元/包,售价20元/包,总共2包;芙蓉王﹝硬细支﹞进价25.5元/包,售价26元/包,总共3包;云烟﹝细支云龙﹞进价14.5元/包,售价15元/包,总共2包;综上,当事人无证经营烟草制品的货值金额为3197元,系个人经营,未建立账目。当事人在未取得烟草专卖零售许可证的情况下从事烟草制品零售业务的行为违反了《中华人民共和国烟草专卖法》第三条及《中华人民共和国烟草专卖法实施条例》第六条第一款的规定,属于无烟草专卖零售许可证经营烟草制品零售业务的违法行为。</t>
  </si>
  <si>
    <t>依据《中华人民共和国行政处罚法》第二十八条第一款、《中华人民共和国烟草专卖法实施条例》第五十七条的规定</t>
  </si>
  <si>
    <t>罚款;没收违法所得;其他-责令改正</t>
  </si>
  <si>
    <t>责令当事人立即停止无烟草专卖零售许可证经营烟草制品,并对当事人作如下行政处罚:一、处罚款1100元,没收违法所得100元。以上罚没款共计1200元,上缴国库。</t>
  </si>
  <si>
    <t>仙游县鲤城街道黄丽琴百货零售超市</t>
  </si>
  <si>
    <t>92350322MAC7PXE194</t>
  </si>
  <si>
    <t>黄丽琴</t>
  </si>
  <si>
    <t>仙市监处罚﹝2023﹞554号</t>
  </si>
  <si>
    <t>违反了《食用农产品市场销售质量安全监督管理办法》第十五条第一款的规定</t>
  </si>
  <si>
    <t>2023年11月14日,仙游县市场监督管理局对仙游县鲤城街道***百货零售超市经营的香蕉进行抽样检验,2023年12月11日本局工作人员向仙游县鲤城街道***百货零售超市送达检验报告,NO:A2230599689101019C,对于上述检验报告中香蕉的吡虫啉项目不符合GB2763-2021《食品安全国家标准食品中农药最大残留限量》要求,检验结论为不合格,送达时已无上述批次香蕉。2023年12月19日,本局执法人员对仙游县鲤城街道***百货零售超市进行检查,仙游县鲤城街道***百货零售超市经营不符合食品安全标准的食用农产品的行为违反了《食用农产品市场销售质量安全监督管理办法》第十五条第一款的规定,本局于2023年12月19日立案调查。</t>
  </si>
  <si>
    <t>依据《中华人民共和国行政处罚法》第二十八条第一款、《食用农产品市场销售质量安全监督管理办法》第三十九条第一款第﹝一﹞项、《食用农产品市场销售质量安全监督管理办法》第四十二条、《中华人民共和国食品安全法》第一百二十四条第一款第﹝一﹞项、《中华人民共和国食品安全法》第一百二十六条第一款第﹝三﹞项的规定</t>
  </si>
  <si>
    <t>罚款;没收违法所得;警告;其他-责令改正</t>
  </si>
  <si>
    <t>决定责令当事人改正上述违法行为,并作如下行政处罚:一、对当事人经营不符合食品安全标准的食用农产品的违法行为处罚款5000元,没收非法所得97.47元。二、对当事人进货时未建立食用农产品进货查验记录制度,未索取并留存食用农产品进货凭证的行为给予警告。以上罚没款共计5097.47元整,上缴国库。</t>
  </si>
  <si>
    <t>仙游县鲤城张庆欣水产品店</t>
  </si>
  <si>
    <t>92350322MA8TH7122G</t>
  </si>
  <si>
    <t>张芹生</t>
  </si>
  <si>
    <t>仙市监处罚﹝2023﹞555号</t>
  </si>
  <si>
    <t>2023年10月23日,本局执法人员向仙游县鲤城**餐饮店送达检验报告,NO:﹝2023﹞GHY-D42365,对于上述检验报告中的牛蛙的恩诺沙星项目不符合GB31650-2019《食品安全国家标准食品中兽药最大残留限量》要求,检验结论为不合格。经查,该批次不合格的牛蛙系仙游县鲤城***水产品店供货,2023年12月21日,本局执法人员依法对位于仙游县鲤城街道********的仙游县鲤城***水产品店进行检查,检查时已无上述批次牛蛙,当事人经营不符合食品安全标准的食用农产品的行为违反了《食用农产品市场销售质量安全监督管理办法》第十五条第一款的规定,本局于2023年12月21日立案调查。</t>
  </si>
  <si>
    <t>没收违法所得;其他-责令改正;警告;罚款</t>
  </si>
  <si>
    <t>决定责令当事人改正上述违法行为,并作如下行政处罚:一、对当事人经营不符合食品安全标准的食用农产品的违法行为处罚款5000元,没收非法所得227.7元。二、对当事人进货时未建立食用农产品进货查验记录制度,未索取并留存食用农产品进货凭证,未核对供货者等有关信息的行为给予警告。以上罚没款共计5227.7元整,上缴国库。</t>
  </si>
  <si>
    <t>仙游县中鉴检测服务有限公司</t>
  </si>
  <si>
    <t>91350322MA34KG1Q8M</t>
  </si>
  <si>
    <t>陈雄</t>
  </si>
  <si>
    <t>仙市监处罚﹝2023﹞558号</t>
  </si>
  <si>
    <t>违反《检验检测机构资质认定管理办法》第三十四条规定</t>
  </si>
  <si>
    <t>根据中国合格评定国家认可中心转办的案件线索﹝认可中心﹝2023﹞128号﹞,2023年11月28日,仙游县市场监督管理局执法人员依法对仙游县中鉴检测服务有限公司进行检查,并对仙游县中鉴检测服务有限公司的负责人陈雄进行调查,获取询问调查笔录、当事人营业执照复印件、负责人身份证复印件、股东决定书等相关证据。因当事人涉嫌未取得资质认定从事木制首饰红木制品检验检测活动向社会出具具有证明作用的数据结果,涉嫌违反《检验检测机构资质认定管理办法》第三十四条规定,经局领导批准,本局于2023年12月8日立案调查。</t>
  </si>
  <si>
    <t>依据《检验检测机构资质认定管理办法》第三十四条的规定</t>
  </si>
  <si>
    <t>罚款;其他-责令改正</t>
  </si>
  <si>
    <t>责令当事人改正上述违法行为并对当事人作如下行政处罚:对当事人未取得资质认定从事木制首饰红木制品检验检测活动向社会出具具有证明作用的数据结果的违法行为,罚款30000元。以上罚款共计30000元整,上缴国库。</t>
  </si>
  <si>
    <t>仙游县鲤南豪佳伙厨具厂</t>
  </si>
  <si>
    <t>92350322MA30U1GY98</t>
  </si>
  <si>
    <t>陈章额</t>
  </si>
  <si>
    <t>仙市监处罚﹝2023﹞560号</t>
  </si>
  <si>
    <t>违反了《中华人民共和国产品质量法》第十三条的规定</t>
  </si>
  <si>
    <t>2023年5月22日,厦门市市场监督管理局委托湖南省燃能产品质量检验中心有限公司依法对位于福建省厦门市湖里区殿前社5243号一层1.1店铺的厦门三兴旺出具用品有限公司殿前分公司内在售的由仙游县鲤南豪佳伙厨具厂生产的“商用炒菜灶﹝商用中压10号长明火双管﹞”进行抽检,经抽样检验该商用炒菜灶﹝商用中压10号长明火双管﹞判定为不合格。2023年11月10日,仙游县市场监督管理局执法人员向当事人送达《检验报告》﹝报告编号:RJ2023-152﹞。2023年11月10日上午执法人员对当事人厂房进行检查,现场未发现上述产品。经查,当事人涉嫌生产销售不合格的商用炒菜灶﹝商用中压10号长明火双管﹞。当事人涉嫌经营不符合国家标准的商品违反了《中华人民共和国产品质量法》第十三条的规定,经局领导批准,本局于2023年11月10日立案调查。</t>
  </si>
  <si>
    <t>依据《中华人民共和国产品质量法》第四十九条的规定</t>
  </si>
  <si>
    <t>其他-责令改正;没收非法财物;没收违法所得;罚款</t>
  </si>
  <si>
    <t>对当事人上述违法行为,决定对当事人作如下行政处罚:一、责令当事人停止生产销售上述不合格商品;二、没收违法所得20元,并处罚款1800元;以上罚没款共计人民币1820元﹝壹仟捌佰贰拾圆﹞整,上缴国库。</t>
  </si>
  <si>
    <t>仙游县枫亭镇蔡凤山日用品商行</t>
  </si>
  <si>
    <t>92350322MABYL6X33G</t>
  </si>
  <si>
    <t>蔡凤山</t>
  </si>
  <si>
    <t>仙市监处罚﹝2023﹞567号</t>
  </si>
  <si>
    <t>违反了《中华人民共和国产品质量法》第三十九条的规定</t>
  </si>
  <si>
    <t>2023年08月04日,受国家市场监督管理总局委托,威凯检测技术有限公司对当事人在京东电子商务平台开设的店铺所售的蒸汽挂烫机﹝生产日期:2023年5月21日﹞进行抽检。2023年8月21日,威凯检测技术有限公司出具《检验报告》﹝NO:GJD2023-0849﹞,报告显示蒸汽挂烫机﹝生产日期:2023年5月21日﹞经抽样检验,“接地措施”项目不符合GB4706.1-2005、GB4706.84-2007标准,依据《织物蒸汽机产品质量国家监督抽查实施细则》,判定为不合格。当事人涉嫌存在销售不符合国家标准的产品的行为,违反了《中华人民共和国产品质量法》的有关规定,本局于2023年11月28日立案调查。</t>
  </si>
  <si>
    <t>依据《中华人民共和国产品质量法》第四十九条第一款的规定</t>
  </si>
  <si>
    <t>责令当事人改正上述违法行为并对当事人作如下行政处罚:对当事人销售不符合国家标准的产品的违法行为,处2230元罚款,并没收违法所得70元。以上罚没款共计人民币2300元,上缴国库。</t>
  </si>
  <si>
    <t>仙游木厨坊工艺品有限公司</t>
  </si>
  <si>
    <t>91350322MA3386AF1R</t>
  </si>
  <si>
    <t>林玉坤</t>
  </si>
  <si>
    <t>仙市监处罚﹝2023﹞570号</t>
  </si>
  <si>
    <t>违反了《中华人民共和国产品质量法》第二十七第﹝三﹞﹝四﹞项的规定</t>
  </si>
  <si>
    <t>经查明,当事人于2023年5月共生产200片标签标识不符合规定的乌檀木菜板,成本37元/片,售价40元/片,货值8000元,截至案发日,已全部售出,获利600元。当事人未建账。当事人生产标签标识不符合规定的乌檀木菜板,其行为违反了《中华人民共和国产品质量法》第二十七第﹝三﹞﹝四﹞项的规定,属于“未在包装标明需要事先让消费者知晓的信息和未标注生产日期”的违法行为。</t>
  </si>
  <si>
    <t>依据《中华人民共和国行政处罚法》第二十八条、《中华人民共和国产品质量法》第五十四条</t>
  </si>
  <si>
    <t>责令当事人改正上述违法行为,对当事人作如下行政处罚:一、对当事人生产未标注生产日期的产品的违法行为处以人民币2000元的罚款,没收违法所得人民币600元。以上罚没款共计2600元﹝贰仟陆佰元整﹞,上缴国库</t>
  </si>
  <si>
    <t>莆田沐奈贸易有限公司</t>
  </si>
  <si>
    <t>91350322MACWM64BX7</t>
  </si>
  <si>
    <t>林凯</t>
  </si>
  <si>
    <t>仙市监处罚﹝2023﹞571号</t>
  </si>
  <si>
    <t>违反了《中华人民共和国商标法》第五十七条第﹝三﹞项的有关规定</t>
  </si>
  <si>
    <t>2023年12月29日,仙游县市场监督管理局执法人员依据河南仟莱医疗器械有限公司提供的举报线索,经出示执法证件后,依法对莆田**贸易有限公司进行检查。本局执法人员在该公司经营场所的仓库货柜上发现待售的“克芭士”牌医用疤痕凝胶16支、“优碧臣”牌冷敷凝胶30支、“清芭妙”牌医用硅酮凝胶敷料3支。本局委托河南仟莱医疗器械有限公司对上述商品的真伪情况进行鉴定,根据河南仟莱医疗器械有限公司和郑州知茫茫信息科技有限公司提供的产品鉴定报告结果显示,当事人销售的上述商品侵犯了河南仟莱医疗器械有限公司拥有的第56370181号、第50188582号、第53093601号和郑州知茫茫信息科技有限公司拥有的第64217053号、第62235136号注册商标专用权。当事人的行为违反了《中华人民共和国商标法》第五十七条第﹝三﹞项的有关规定,经局领导批准,本局于2023年12月29日立案调查。</t>
  </si>
  <si>
    <t>依据《中华人民共和国商标法》第六十条第二款的规定</t>
  </si>
  <si>
    <t>没收非法财物;罚款;其他-责令改正</t>
  </si>
  <si>
    <t>决定责令当事人立即停止侵权行为,并作如下行政处罚:一、没收上述“克芭士”牌医用疤痕凝胶16支、“优碧臣”牌冷敷凝胶30支、“清芭妙”牌医用硅酮凝胶敷料3支。二、对当事人销售侵犯注册商标专用权的商品的违法行为,处罚款8000元。以上罚没款共计人民币8000元整,上缴国库。</t>
  </si>
  <si>
    <t>莆田市零距离信息技术有限公司</t>
  </si>
  <si>
    <t>91350304MA2Y57B40E</t>
  </si>
  <si>
    <t>林奕雄</t>
  </si>
  <si>
    <t>仙市监处罚﹝2024﹞015号</t>
  </si>
  <si>
    <t>违反了《中华人民共和国广告法》第四条的规定,其广告内容已构成《中华人民共和国广告法》第二十八条第二款第﹝四﹞项规定的发布虚假广告的违法行为</t>
  </si>
  <si>
    <t>2024年2月29日,仙游县市场监督管理局执法人员依据莆田市智慧平台系统移交的的违法广告线索,经出示执法证后,对位于福建省莆田市仙游县榜头镇艺都路3889号仙游国际油画城北区三楼1#334-3的莆田市零距离信息技术有限公司进行现场检查。当事人在京东网店“佩希雅卖场店”广告违法表述:其所售商品“欧莱雅防脱小水枪喷雾安瓶固发防掉发头皮护理生姜强韧发根精华液产品”宣传“使用前后对比照片”的内容广告。当事人无法提供上述宣传的相关证明材料。当事人发布虚假广告的行为,违反《中华人民共和国广告法》有关规定,本局于2024年2月29日立案调查。</t>
  </si>
  <si>
    <t>依据《中华人民共和国广告法》第五十五条第一款的规定</t>
  </si>
  <si>
    <t>罚款;其他-责令消除影响</t>
  </si>
  <si>
    <t>对当事人作如下行政处罚:一、责令当事人停止发布上述虚假广告,并在相应范围内消除影响。二、对当事人发布虚假广告的违法行为,罚款2500元。以上罚款共计2500元整,上缴国库。</t>
  </si>
  <si>
    <t>仙游县枫亭镇万顺消防器材经营部</t>
  </si>
  <si>
    <t>92350322MACA745840</t>
  </si>
  <si>
    <t>宋煌贞</t>
  </si>
  <si>
    <t>仙市监处罚﹝2024﹞07号</t>
  </si>
  <si>
    <t>2023年9月19日,受福建省市场监督管理局委托,福建省产品质量检验研究院对当事人所售的有衬里消防水带﹝生产日期:2023年5月15日﹞进行抽检。2023年11月21日,福建省产品质量检验研究院出具《检验报告》﹝NO:2023MJJC-1965﹞,报告显示有衬里消防水带﹝生产日期:2023年5月15日﹞经抽样检验,爆破试验和附着强度项目不符合GB6246-2011标准要求,依据FJCCXZ066-2022《福建省产品质量监督抽查实施细则消防水带》,判定为不合格。当事人涉嫌存在销售不符合国家标准的产品的行为,违反了《中华人民共和国产品质量法》的有关规定,本局于2024年1月12日立案调查。</t>
  </si>
  <si>
    <t>罚款;其他-责令改正;没收违法所得</t>
  </si>
  <si>
    <t>责令当事人改正违法行为并对当事人作如下行政处罚:对当事人销售不符合国家标准的产品的违法行为处1736元罚款,没收违法所得264元,并没收被扣押的1条不合格消防水带。以上罚没款共计人民币2000元,上缴国库。</t>
  </si>
  <si>
    <t>仙游名木香亭电子商务有限公司</t>
  </si>
  <si>
    <t>91350322MAD4GXJ965</t>
  </si>
  <si>
    <t>陈永林</t>
  </si>
  <si>
    <t>仙市监处罚﹝2024﹞11号</t>
  </si>
  <si>
    <t>违反了《中华人民共和国广告法》第四条第一款的规定</t>
  </si>
  <si>
    <t>2024年1月8日,本局接到12315投诉,投诉人反映仙游名木香亭电子商务有限公司在淘宝网店“木香传旗舰店”销售“印度老山檀香手串”的详情页,发布有“具有安抚神经沁人心脾功效”等宣传用语的违法广告。2024年1月9日,本局盖尾市场监督管理所执法人员依法对仙游名木香亭电子商务有限公司注册登记住所福建省仙游县盖尾镇瑞沟村外瑞沟33号进行检查,现场大门紧闭,未发现经营行为。2024年1月16日,本局执法人员在仙游县盖尾市场监督管理所办事大厅对法定代表人陈永林进行调查。当事人的行为涉嫌违反《中华人民共和国广告法》的有关规定,经局领导批准,本局于2024年1月16日立案调查。</t>
  </si>
  <si>
    <t>依据《中华人民共和国广告法》五十五条第一款的规定</t>
  </si>
  <si>
    <t>罚款;其他-停止广告发布;其他-责令消除影响</t>
  </si>
  <si>
    <t>责令当事人改正上述违法行为,对当事人仙游名木香亭电子商务有限公司作如下行政处罚:一、责令当事人停止发布上述广告,并在相应范围内消除影响;二、处罚款人民币1650元。</t>
  </si>
  <si>
    <t>莆田三闻巩语贸易有限公司</t>
  </si>
  <si>
    <t>91350322MA8UTJFE9W</t>
  </si>
  <si>
    <t>刘文杰</t>
  </si>
  <si>
    <t>仙市监处罚﹝2024﹞12号</t>
  </si>
  <si>
    <t>违反了《中华人民共和国广告法》第四条的规定</t>
  </si>
  <si>
    <t>2024年02月01日,仙游县市场监督管理局执法人员依据莆田市智慧市场监管平台移交的违法广告线索,经出示执法证后,对位于福建省莆田市仙游县榜头镇泉山社区下厝***的莆田三闻巩语贸易有限公司进行检查。该公司在京东平台网店名称为“巩语医疗保健专营店”涉嫌广告违法表述:三款名为1、“九菜快瘦汤”宣传“快速瘦身”2、商品“疣清宁祛去疣药软膏”宣传“疣瘊三天脱”3、商品“南京同仁堂”宣传“快速美白”等内容广告,当事人发布虚假广告的行为,违反《中华人民共和国广告法》有关规定,我局于2024年2月2日立案调查。</t>
  </si>
  <si>
    <t>决定对当事人作如下行政处罚:一、责令当事人停止发布上述虚假广告,并在相应范围内消除影响。二、对当事人发布虚假广告的违法行为,罚款5000元。以上罚款共计5000元整,上缴国库。</t>
  </si>
  <si>
    <t>仙游县鲤城温柔家婴幼儿辅食店</t>
  </si>
  <si>
    <t>92350322MA32NCW22P</t>
  </si>
  <si>
    <t>黄芳</t>
  </si>
  <si>
    <t>仙市监处罚﹝2024﹞14号</t>
  </si>
  <si>
    <t>违反了《中华人民共和国食品安全法》第三十四条第一款第﹝十一﹞项的规定</t>
  </si>
  <si>
    <t>2024年2月28日,仙游县市场监督管理局执法人员经出示执法证件后,依法对位于仙游县鲤城街道**路****号由黄*经营的仙游县鲤城******辅食店进行检查。检查时该店正在开门营业,其经营者黄*在场陪同检查,现场悬挂有营业执照和《食品药品生产经营许可证》。执法人员在该店货架上发现待售的7盒蝴蝶面、3盒果蔬海螺面、3盒螺丝面、2盒鱼球、2盒草莓圈、2盒溶豆、8袋山楂棒,上述食品的外包装上均没有标签,当事人经营无标签的预包装食品,违反了《中华人民共和国食品安全法》第三十四条第一款第﹝十一﹞项的规定,经局领导批准,本局于2024年2月28日立案调查。</t>
  </si>
  <si>
    <t>依据《中华人民共和国行政处罚法》第二十八条第一款、《中华人民共和国食品安全法》第一百二十五条第一款第﹝二﹞项、《中华人民共和国食品安全法》第一百二十六条第一款第﹝三﹞项的规定</t>
  </si>
  <si>
    <t>没收违法所得;罚款;警告;没收非法财物;其他-责令改正</t>
  </si>
  <si>
    <t>决定责令当事人改正上述违法行为,并作如下行政处罚:一、对当事人经营无标签的预包装食品的违法行为处罚款5000元,没收违法所得136元。二、没收暂扣的7盒蝴蝶面、3盒果蔬海螺面、3盒螺丝面、2盒鱼球、2盒草莓圈、2盒溶豆、8袋山楂棒。三、对当事人进货时未查验许可证和相关证明文件的行为给予警告。以上罚没款共计5136元整,上缴国库。</t>
  </si>
  <si>
    <t>福建省仙游华兴印务有限公司</t>
  </si>
  <si>
    <t>9135032259172785XR</t>
  </si>
  <si>
    <t>陈俊辉</t>
  </si>
  <si>
    <t>仙市监处罚﹝2024﹞16号</t>
  </si>
  <si>
    <t>违反了《中华人民共和国产品质量法》第十三条第二款的规定</t>
  </si>
  <si>
    <t>2024年3月5日,仙游县市场监督管理局执法人员对位于仙游县鲤城街道******的福建省仙游**印务有限公司进行检查,其生产的作文簿经检的检验报告NO:﹝2024﹞MJET-0016,结论显示:经抽样检验,D65荧光亮度项目不符合GB40070-2021标准要求,依据《学生文具产品质量国家监督抽查实施细则》﹝2023年版﹞,判定为不合格。福建省仙游**印务有限公司生产不符合标准的商品的行为违反了《中华人民共和国产品质量法》第十三条第二款的规定,经局领导批准,本局于2024年3月5日立案调查。</t>
  </si>
  <si>
    <t>没收违法所得;其他-责令改正;罚款</t>
  </si>
  <si>
    <t>责令当事人停止生产上述违法产品,并对当事人作如下行政处罚:一、对当事人生产不符合国家标准的商品违法行为处罚款5736.4元,没收违法所得263.6元。上述罚没款共计6000元,上缴国库。</t>
  </si>
  <si>
    <t>仙游县鲤城街道张玉泉食品经营部</t>
  </si>
  <si>
    <t>92350322MAD0XJM028</t>
  </si>
  <si>
    <t>张玉泉</t>
  </si>
  <si>
    <t>仙市监处罚﹝2024﹞17号</t>
  </si>
  <si>
    <t>2024年3月6日,仙游县市场监督管理局执法人员经出示执法证件后,依法对仙游县鲤城街道*****经营部进行检查,经营者张**陪同检查,现场在该店的销售柜台内发现七芙蓉王﹝硬﹞0.5条;利群﹝西子阳光﹞0.5条;七匹狼﹝豪迈﹞0.6条;娇子﹝宽窄好运细支﹞0.5条;七匹狼﹝乘风启航﹞0.5条;七匹狼﹝银细支﹞0.4条;七匹狼﹝鼓浪扬帆﹞0.2条;南京﹝炫赫门﹞0.6条。当事人无法提供烟草专卖零售许可证,当事人的行为涉嫌无烟草专卖零售许可证经营烟草制品,违反了《中华人民共和国烟草专卖法》第三条的规定,本局于2024年3月6日立案调查。</t>
  </si>
  <si>
    <t>责令当事人立即停止无烟草专卖零售许可证经营烟草制品,并对当事人作如下行政处罚:一、处罚款540元,没收违法所得10元。以上罚没款共计550元,上缴国库。</t>
  </si>
  <si>
    <t>仙游县鲤城丽隆五金店</t>
  </si>
  <si>
    <t>92350322MA31J2PP6K</t>
  </si>
  <si>
    <t>郑婷婷</t>
  </si>
  <si>
    <t>仙市监处罚﹝2024﹞1号</t>
  </si>
  <si>
    <t>违反了《中华人民共和国产品质量法》第十三条第一款的规定</t>
  </si>
  <si>
    <t>2024年1月2日,仙游县市场监督管理局执法人员依法对位于仙游县鲤城街道**路******号的仙游县鲤城**五金店进行检查,现场送达了对该店销售的生产日期为2023年4月30日的飞燕牌家用瓶装液化石油气调压器的检验检测报告,报告编号:TXZJ/20231128118,检验结论为:经检验,关闭压力、出口压力项目不符合GB35844-2008标准要求,依据《福建省瓶装液化石油气调压器产品质量监督抽查实施细则﹝2023年版﹞》判定为被抽查产品不合格。仙游县鲤城**五金店销售不符合国家标准的产品的行为违反了《中华人民共和国产品质量法》的有关规定,经局领导批准,本局于2024年1月2日立案调查。</t>
  </si>
  <si>
    <t>依据《中华人民共和国行政处罚法》第二十八条第一款、《中华人民共和国产品质量》第四十九条的规定</t>
  </si>
  <si>
    <t>罚款;没收违法所得;其他-责令改正;没收非法财物</t>
  </si>
  <si>
    <t>责令当事人停止销售上述家用瓶装液化石油气调压器,并作如下行政处罚:一、对当事人销售不符合国家标准的产品的违法行为,罚款236元,没收违法所得24元。二、没收扣押的飞燕牌家用瓶装液化石油气调压器1个。以上罚款共计260元整,上缴国库。</t>
  </si>
  <si>
    <t>莆田市凤凰百货有限公司仙游学府东路店</t>
  </si>
  <si>
    <t>91350322MA8TAHA02N</t>
  </si>
  <si>
    <t>魏飞杰</t>
  </si>
  <si>
    <t>仙市监处罚﹝2024﹞2号</t>
  </si>
  <si>
    <t>违反了《中华人民共和国产品质量法》第十三条第一款、《中华人民共和国产品质量法》第五十五条的规定</t>
  </si>
  <si>
    <t>2024年1月12日,仙游县市场监督管理局执法人员依法对位于仙游县鲤城街道***路****号******负一层**号铺位的莆田市****有限公司仙游****店进行检查,现场送达了对该店销售的生产批次为20221201的鱼嘴型KN95防护口罩的检验报告,报告编号:JZ230108QG0402,检验结论为:经抽样检验,所检项目中过滤率不符合GB2626-2019《呼吸防护自吸过滤式防颗粒物呼吸器》标准,判定为被抽查产品不合格。莆田市****有限公司仙游****店销售不符合国家标准的产品的行为违反了《中华人民共和国产品质量法》的有关规定,经局领导批准,本局于2024年1月12日立案调查。</t>
  </si>
  <si>
    <t>罚款;其他-责令改正;没收非法财物</t>
  </si>
  <si>
    <t>责令当事人停止销售上述鱼嘴型KN95防护口罩,并作如下行政处罚:一、对当事人销售不符合国家标准的产品的违法行为,罚款300元。二、没收扣押的鱼嘴型KN95防护口罩8包。以上罚款共计300元整,上缴国库。</t>
  </si>
  <si>
    <t>莆田市亿安建材贸易有限公司</t>
  </si>
  <si>
    <t>91350322MA8REMNL0J</t>
  </si>
  <si>
    <t>林清选</t>
  </si>
  <si>
    <t>仙市监处罚﹝2024﹞3号</t>
  </si>
  <si>
    <t>违反了《《中华人民共和国消防法》第六十五条、《福建省市场监督管理局关于行政处罚裁量权的适用规则》第七条第六款的规定</t>
  </si>
  <si>
    <t>2023年8月21日,莆田市市场监督管理局委托山东精准产品质量检测有限公司依法对位于福建省仙游县鲤南镇******的莆田市亿安建材贸易有限公司在售的“金达鑫”手提式干粉灭火器进行抽检,经抽样检验,该手提式干粉灭火器被判定为不合格。2024年1月9日,仙游县市场监督管理局执法人员向当事人送达《检验报告》﹝N0:JZ230208TJ0396﹞。2024年1月26日上午执法人员对当事人经营的店铺进行检查,发现当事人涉嫌经营不合格手提式干粉灭火器,现场检查时对店内剩余的上述商品进行暂扣,当事人涉嫌经营不符合国家标准的商品违反了《中华人民共和国产品质量法》第十三条第二款的规定,经局领导批准,我局于2024年1月26日立案调查。</t>
  </si>
  <si>
    <t>依据《中华人民共和国产品质量法》第五十条的规定</t>
  </si>
  <si>
    <t>罚款;没收违法所得</t>
  </si>
  <si>
    <t>决定对当事人作如下行政处罚:一、责令当事人停止销售上述不合格商品,没收被扣押的3个手提式干粉灭火器;二、没收违法所得60元,并处罚款1000元;以上罚没款共计人民币1060元﹝叁佰肆拾伍圆﹞整,上缴国库。</t>
  </si>
  <si>
    <t>仙游县东桥烟花爆竹有限公司</t>
  </si>
  <si>
    <t>91350322699045615U</t>
  </si>
  <si>
    <t>郑各满</t>
  </si>
  <si>
    <t>仙市监处罚﹝2024﹞4号</t>
  </si>
  <si>
    <t>2023年8月31日,莆田市市场监督管理局对仙游县东桥烟花爆竹有限公司经营的和旺红炮﹝爆竹类﹞进行抽样检验。2024年1月8日,仙游县市场监督管理局执法人员向当事人送达检验报告JZ230209JC0249,上述检验报告显示和旺红炮﹝爆竹类﹞的部件、结构和材质、药种、药量项目不符合GB10631-2013《烟花爆竹安全与质量》要求,检验结论为不合格。当事人对检验结论无异议。仙游县东桥烟花爆竹有限公司经营不合格的烟花爆竹的行为涉反了《中华人民共和国产品质量法》第十三条的规定,经局领导批准,本局于2024年1月24日立案调查。</t>
  </si>
  <si>
    <t>依据《中华人民共和国行政处罚法》第二十八条、《中华人民共和国产品质量法》第四十九条的规定</t>
  </si>
  <si>
    <t>其他-责令改正;没收违法所得;罚款;没收非法财物</t>
  </si>
  <si>
    <t>责令当事人改正上述违法行为并对当事人作如下行政处罚:1.对当事人经营不合格的产品的违法行为,处罚款人民币1360元。2.没收违法所得人民币80元。以上罚没款共计人民币1440元,上缴国库。</t>
  </si>
  <si>
    <t>莆田市余生文化艺术有限公司</t>
  </si>
  <si>
    <t>91350322MA32YE9B5X</t>
  </si>
  <si>
    <t>郑进新</t>
  </si>
  <si>
    <t>仙市监处罚﹝2024﹞5号</t>
  </si>
  <si>
    <t>2024年1月22日,仙游县市场监督管理局执法人员依据全国12315投诉举报线索,经出示执法证后,对位于福建省仙游县榜头镇******的莆田市余生文化艺术有限公司进行检查。执法人员检查该公司市场主体信息以及该公司的天猫网店“香莳亭旗舰店”。经询问当事人,当事人承认违法线索的图片并签字。当事人在广告中发布虚假广告的行为,违反《中华人民共和国广告法》有关规定,我局于2024年1月22日立案调查。</t>
  </si>
  <si>
    <t>决定对当事人作如下行政处罚:一、责令当事人停止发布上述虚假广告,并在相应范围内消除影响。二、对当事人发布虚假广告的违法行为,罚款4000元。以上罚款共计4000元整,上缴国库。</t>
  </si>
  <si>
    <t>仙游县赖店镇柴桥头志捐超市</t>
  </si>
  <si>
    <t>92350322MA2Y72YNX1</t>
  </si>
  <si>
    <t>吴志捐</t>
  </si>
  <si>
    <t>仙市监处罚﹝2024﹞第8号</t>
  </si>
  <si>
    <t>违反了《中华人民共和国食品安全法》第七十一条第三款、《中华人民共和国食品安全法》第五十三条第一款的有关规定</t>
  </si>
  <si>
    <t>2024年1月15日我局执法人员在位于仙游县赖店镇锦田村下林碑91号的仙游县赖店镇柴桥头志捐超市货架上发现当事人待售的热狗香肠面包4个﹝麦香园食品﹞,红豆面包3个﹝麦香园食品﹞,肉松面包4个﹝麦香园食品﹞的外包装上标签配料标注如下:小麦粉、白砂糖、食用盐、饮用水、食用植物油、鲜鸡蛋、食用香精、食品添加剂﹝脱侵乙酸钠、丙酸钙﹞。当事人的行为违反了《中华人民共和国食品安全法》第七十一条第三款的的有关规定,经局领导批准,本局于2024年1月15日立案调查。</t>
  </si>
  <si>
    <t>依据《中华人民共和国行政处罚法》第二十八条、《中华人民共和国食品安全法》第一百二十五条第一款第﹝二﹞项、第一百二十六条第一款第﹝三﹞项的规定</t>
  </si>
  <si>
    <t>罚款;罚款;没收违法所得</t>
  </si>
  <si>
    <t>对当事人作行政处罚如下:一、对当事人销售食品与其标签内容不实的食品的违法行为,处罚款人民币5000元,没收违法所得1元。二、没收的热狗香肠面包﹝麦香园食品﹞4个,红豆面包﹝麦香园食品﹞3个,肉松面包﹝麦香园食品﹞4个。三、对当事人未查验供货者的许可证和食品出厂检验合格证或者其他合格证明的违法行为处以罚款人民币5000元。以上罚没款共计人民币10001元﹝一万零一元﹞,上缴国库。</t>
  </si>
  <si>
    <t>仙游铭威汽车租赁有限公司</t>
  </si>
  <si>
    <t>91350322MA3577EE8R</t>
  </si>
  <si>
    <t>陈民威</t>
  </si>
  <si>
    <t>仙市监听证﹝2023﹞461号</t>
  </si>
  <si>
    <t>根据国家税务总局仙游县税务局2023年《关于审核被列入经营名录企业纳税情况的函》、仙游县人力资源和社会保障局2023年《关于审核被列入经营名录企业依法缴纳社会保险情况的函》、仙游县市场监督管理局吊销户邮寄清单1份,我局执法人员于2023年6月1日依法对连续2年未进行年报的仙游铭威汽车租赁有限公司的登记住所仙游县鲤南镇******号进行检查,检查发现上述公司已不在其登记住所开展经营活动,其连续停业时间超过六个月,违反《中华人民共和国公司法》的有关规定,经局领导批准,本局于2023年6月1日立案调查。</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</si>
</sst>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h:mm:ss"/>
    <numFmt numFmtId="178" formatCode="yyyy/mm/dd\ hh:mm:ss"/>
  </numFmts>
  <fonts count="27">
    <font>
      <sz val="11"/>
      <color indexed="8"/>
      <name val="宋体"/>
      <charset val="134"/>
      <scheme val="minor"/>
    </font>
    <font>
      <sz val="18"/>
      <color indexed="8"/>
      <name val="黑体"/>
      <charset val="134"/>
    </font>
    <font>
      <sz val="8"/>
      <color theme="1"/>
      <name val="微软雅黑"/>
      <charset val="134"/>
    </font>
    <font>
      <sz val="10"/>
      <name val="Arial"/>
      <family val="2"/>
      <charset val="0"/>
    </font>
    <font>
      <sz val="8"/>
      <name val="微软雅黑"/>
      <charset val="134"/>
    </font>
    <font>
      <sz val="11"/>
      <color theme="1"/>
      <name val="宋体"/>
      <charset val="134"/>
      <scheme val="minor"/>
    </font>
    <font>
      <sz val="8"/>
      <color theme="1"/>
      <name val="宋体"/>
      <charset val="134"/>
      <scheme val="minor"/>
    </font>
    <font>
      <sz val="8"/>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5" fillId="4"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5" borderId="12" applyNumberFormat="0" applyAlignment="0" applyProtection="0">
      <alignment vertical="center"/>
    </xf>
    <xf numFmtId="0" fontId="17" fillId="6" borderId="13" applyNumberFormat="0" applyAlignment="0" applyProtection="0">
      <alignment vertical="center"/>
    </xf>
    <xf numFmtId="0" fontId="18" fillId="6" borderId="12" applyNumberFormat="0" applyAlignment="0" applyProtection="0">
      <alignment vertical="center"/>
    </xf>
    <xf numFmtId="0" fontId="19" fillId="7"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30">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0" xfId="0" applyFont="1" applyFill="1" applyBorder="1" applyAlignme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177" fontId="3" fillId="0" borderId="0" xfId="0" applyNumberFormat="1" applyFont="1" applyFill="1" applyBorder="1" applyAlignment="1"/>
    <xf numFmtId="0" fontId="1" fillId="0" borderId="6" xfId="0" applyFont="1" applyBorder="1" applyAlignment="1">
      <alignment horizontal="center" vertical="center" wrapText="1"/>
    </xf>
    <xf numFmtId="49" fontId="4" fillId="3" borderId="3" xfId="0" applyNumberFormat="1" applyFont="1" applyFill="1" applyBorder="1" applyAlignment="1">
      <alignment horizontal="center" vertical="center" wrapText="1"/>
    </xf>
    <xf numFmtId="0" fontId="0" fillId="3" borderId="3" xfId="0" applyFill="1" applyBorder="1" applyAlignment="1">
      <alignment horizontal="center" vertical="center" wrapText="1"/>
    </xf>
    <xf numFmtId="0" fontId="5" fillId="0" borderId="0" xfId="0" applyFont="1" applyAlignment="1">
      <alignment vertical="center" wrapText="1"/>
    </xf>
    <xf numFmtId="49" fontId="0" fillId="0" borderId="0" xfId="0" applyNumberFormat="1" applyAlignment="1">
      <alignment vertical="center" wrapText="1"/>
    </xf>
    <xf numFmtId="176" fontId="0" fillId="0" borderId="0" xfId="0" applyNumberFormat="1" applyAlignment="1">
      <alignment vertical="center" wrapText="1"/>
    </xf>
    <xf numFmtId="176" fontId="0" fillId="0" borderId="0" xfId="0" applyNumberFormat="1" applyAlignment="1">
      <alignment horizontal="center" vertical="center" wrapText="1"/>
    </xf>
    <xf numFmtId="178" fontId="0" fillId="0" borderId="0" xfId="0" applyNumberFormat="1" applyAlignment="1">
      <alignment horizontal="center" vertical="center" wrapText="1"/>
    </xf>
    <xf numFmtId="0" fontId="6" fillId="0" borderId="0" xfId="0" applyFont="1" applyFill="1" applyAlignment="1">
      <alignment horizontal="center"/>
    </xf>
    <xf numFmtId="0" fontId="7" fillId="0" borderId="0" xfId="0" applyFont="1" applyAlignment="1">
      <alignment horizontal="center" vertical="center"/>
    </xf>
    <xf numFmtId="0" fontId="7" fillId="0" borderId="0" xfId="0" applyFont="1" applyAlignment="1">
      <alignment horizontal="center" vertical="center" wrapText="1"/>
    </xf>
    <xf numFmtId="0" fontId="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workbookViewId="0">
      <selection activeCell="I4" sqref="I4"/>
    </sheetView>
  </sheetViews>
  <sheetFormatPr defaultColWidth="9" defaultRowHeight="10.5" outlineLevelRow="2"/>
  <cols>
    <col min="1" max="1" width="5.25" style="27" customWidth="1"/>
    <col min="2" max="2" width="4.875" style="27" customWidth="1"/>
    <col min="3" max="12" width="5.125" style="27" customWidth="1"/>
    <col min="13" max="13" width="4.75" style="27" customWidth="1"/>
    <col min="14" max="14" width="14.375" style="27" customWidth="1"/>
    <col min="15" max="15" width="9.25" style="28" customWidth="1"/>
    <col min="16" max="18" width="3.875" style="27" customWidth="1"/>
    <col min="19" max="19" width="4" style="27" customWidth="1"/>
    <col min="20" max="20" width="11.375" style="27" customWidth="1"/>
    <col min="21" max="21" width="12.875" style="27" customWidth="1"/>
    <col min="22" max="23" width="12.5" style="27" customWidth="1"/>
    <col min="24" max="24" width="6.75" style="28" customWidth="1"/>
    <col min="25" max="25" width="15.375" style="27" customWidth="1"/>
    <col min="26" max="26" width="7.375" style="28" customWidth="1"/>
    <col min="27" max="27" width="14.875" style="27" customWidth="1"/>
    <col min="28" max="16384" width="4.125" style="27"/>
  </cols>
  <sheetData>
    <row r="1" ht="32" customHeight="1" spans="1:28">
      <c r="A1" s="29" t="s">
        <v>0</v>
      </c>
      <c r="B1" s="29"/>
      <c r="C1" s="29"/>
      <c r="D1" s="29"/>
      <c r="E1" s="29"/>
      <c r="F1" s="29"/>
      <c r="G1" s="29"/>
      <c r="H1" s="29"/>
      <c r="I1" s="29"/>
      <c r="J1" s="29"/>
      <c r="K1" s="29"/>
      <c r="L1" s="29"/>
      <c r="M1" s="29"/>
      <c r="N1" s="29"/>
      <c r="O1" s="29"/>
      <c r="P1" s="29"/>
      <c r="Q1" s="29"/>
      <c r="R1" s="29"/>
      <c r="S1" s="29"/>
      <c r="T1" s="29"/>
      <c r="U1" s="29"/>
      <c r="V1" s="29"/>
      <c r="W1" s="29"/>
      <c r="X1" s="29"/>
      <c r="Y1" s="29"/>
      <c r="Z1" s="29"/>
      <c r="AA1" s="29"/>
      <c r="AB1" s="29"/>
    </row>
    <row r="2" s="26" customFormat="1" ht="24" customHeight="1" spans="1:28">
      <c r="A2" s="5" t="s">
        <v>1</v>
      </c>
      <c r="B2" s="6" t="s">
        <v>2</v>
      </c>
      <c r="C2" s="6" t="s">
        <v>3</v>
      </c>
      <c r="D2" s="7" t="s">
        <v>4</v>
      </c>
      <c r="E2" s="8"/>
      <c r="F2" s="8"/>
      <c r="G2" s="8"/>
      <c r="H2" s="8"/>
      <c r="I2" s="11"/>
      <c r="J2" s="7" t="s">
        <v>5</v>
      </c>
      <c r="K2" s="8"/>
      <c r="L2" s="11"/>
      <c r="M2" s="12" t="s">
        <v>6</v>
      </c>
      <c r="N2" s="13"/>
      <c r="O2" s="5" t="s">
        <v>7</v>
      </c>
      <c r="P2" s="5" t="s">
        <v>8</v>
      </c>
      <c r="Q2" s="6" t="s">
        <v>9</v>
      </c>
      <c r="R2" s="6" t="s">
        <v>10</v>
      </c>
      <c r="S2" s="6" t="s">
        <v>11</v>
      </c>
      <c r="T2" s="6" t="s">
        <v>12</v>
      </c>
      <c r="U2" s="6" t="s">
        <v>13</v>
      </c>
      <c r="V2" s="6" t="s">
        <v>14</v>
      </c>
      <c r="W2" s="6" t="s">
        <v>15</v>
      </c>
      <c r="X2" s="6" t="s">
        <v>16</v>
      </c>
      <c r="Y2" s="6" t="s">
        <v>17</v>
      </c>
      <c r="Z2" s="6" t="s">
        <v>18</v>
      </c>
      <c r="AA2" s="6" t="s">
        <v>19</v>
      </c>
      <c r="AB2" s="6" t="s">
        <v>20</v>
      </c>
    </row>
    <row r="3" s="26" customFormat="1" ht="45" customHeight="1" spans="1:28">
      <c r="A3" s="5"/>
      <c r="B3" s="9"/>
      <c r="C3" s="9"/>
      <c r="D3" s="5" t="s">
        <v>21</v>
      </c>
      <c r="E3" s="5" t="s">
        <v>22</v>
      </c>
      <c r="F3" s="5" t="s">
        <v>23</v>
      </c>
      <c r="G3" s="5" t="s">
        <v>24</v>
      </c>
      <c r="H3" s="5" t="s">
        <v>25</v>
      </c>
      <c r="I3" s="5" t="s">
        <v>26</v>
      </c>
      <c r="J3" s="5" t="s">
        <v>27</v>
      </c>
      <c r="K3" s="5" t="s">
        <v>28</v>
      </c>
      <c r="L3" s="5" t="s">
        <v>29</v>
      </c>
      <c r="M3" s="5" t="s">
        <v>30</v>
      </c>
      <c r="N3" s="5" t="s">
        <v>31</v>
      </c>
      <c r="O3" s="5"/>
      <c r="P3" s="5"/>
      <c r="Q3" s="9"/>
      <c r="R3" s="9"/>
      <c r="S3" s="9"/>
      <c r="T3" s="9"/>
      <c r="U3" s="9"/>
      <c r="V3" s="9"/>
      <c r="W3" s="9"/>
      <c r="X3" s="9"/>
      <c r="Y3" s="9"/>
      <c r="Z3" s="9"/>
      <c r="AA3" s="9"/>
      <c r="AB3" s="9"/>
    </row>
  </sheetData>
  <mergeCells count="21">
    <mergeCell ref="A1:AB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s>
  <pageMargins left="0.30625" right="0.30625" top="0.357638888888889" bottom="0.357638888888889" header="0.297916666666667" footer="0.297916666666667"/>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09"/>
  <sheetViews>
    <sheetView tabSelected="1" workbookViewId="0">
      <selection activeCell="A4" sqref="A4:A69"/>
    </sheetView>
  </sheetViews>
  <sheetFormatPr defaultColWidth="9" defaultRowHeight="13.5"/>
  <cols>
    <col min="1" max="1" width="4.7" style="1" customWidth="1"/>
    <col min="2" max="2" width="6.325" style="1" customWidth="1"/>
    <col min="3" max="3" width="4.75" style="1" customWidth="1"/>
    <col min="4" max="6" width="7.79166666666667" style="1" customWidth="1"/>
    <col min="7" max="7" width="6.5" style="1" customWidth="1"/>
    <col min="8" max="8" width="6.25" style="1" customWidth="1"/>
    <col min="9" max="9" width="5.625" style="1" customWidth="1"/>
    <col min="10" max="10" width="7" style="1" customWidth="1"/>
    <col min="11" max="11" width="5.44166666666667" style="1" customWidth="1"/>
    <col min="12" max="12" width="5.58333333333333" style="1" customWidth="1"/>
    <col min="13" max="13" width="4.125" style="2" customWidth="1"/>
    <col min="14" max="14" width="4.26666666666667" style="1" customWidth="1"/>
    <col min="15" max="15" width="5.10833333333333" style="1" customWidth="1"/>
    <col min="16" max="16" width="7.75" style="2" customWidth="1"/>
    <col min="17" max="17" width="8" style="2" customWidth="1"/>
    <col min="18" max="18" width="8.75" style="2" customWidth="1"/>
    <col min="19" max="19" width="6.625" style="2" customWidth="1"/>
    <col min="20" max="20" width="14.625" style="2" customWidth="1"/>
    <col min="21" max="21" width="5.75" style="2" customWidth="1"/>
    <col min="22" max="22" width="8.96666666666667" style="2" customWidth="1"/>
    <col min="23" max="23" width="14.75" style="2" customWidth="1"/>
    <col min="24" max="26" width="15.25" style="1"/>
    <col min="27" max="16384" width="9" style="1"/>
  </cols>
  <sheetData>
    <row r="1" ht="43" customHeight="1" spans="1:31">
      <c r="A1" s="3"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18"/>
    </row>
    <row r="2" s="1" customFormat="1" ht="21" customHeight="1" spans="1:31">
      <c r="A2" s="5" t="s">
        <v>1</v>
      </c>
      <c r="B2" s="6" t="s">
        <v>2</v>
      </c>
      <c r="C2" s="6" t="s">
        <v>3</v>
      </c>
      <c r="D2" s="7" t="s">
        <v>4</v>
      </c>
      <c r="E2" s="8"/>
      <c r="F2" s="8"/>
      <c r="G2" s="8"/>
      <c r="H2" s="8"/>
      <c r="I2" s="11"/>
      <c r="J2" s="7" t="s">
        <v>5</v>
      </c>
      <c r="K2" s="8"/>
      <c r="L2" s="11"/>
      <c r="M2" s="12" t="s">
        <v>6</v>
      </c>
      <c r="N2" s="13"/>
      <c r="O2" s="6" t="s">
        <v>32</v>
      </c>
      <c r="P2" s="14" t="s">
        <v>33</v>
      </c>
      <c r="Q2" s="15" t="s">
        <v>34</v>
      </c>
      <c r="R2" s="15" t="s">
        <v>35</v>
      </c>
      <c r="S2" s="15" t="s">
        <v>36</v>
      </c>
      <c r="T2" s="15" t="s">
        <v>37</v>
      </c>
      <c r="U2" s="15" t="s">
        <v>38</v>
      </c>
      <c r="V2" s="15" t="s">
        <v>39</v>
      </c>
      <c r="W2" s="15" t="s">
        <v>40</v>
      </c>
      <c r="X2" s="16" t="s">
        <v>41</v>
      </c>
      <c r="Y2" s="16" t="s">
        <v>42</v>
      </c>
      <c r="Z2" s="15" t="s">
        <v>43</v>
      </c>
      <c r="AA2" s="15" t="s">
        <v>44</v>
      </c>
      <c r="AB2" s="19" t="s">
        <v>45</v>
      </c>
      <c r="AC2" s="15" t="s">
        <v>18</v>
      </c>
      <c r="AD2" s="15" t="s">
        <v>19</v>
      </c>
      <c r="AE2" s="20" t="s">
        <v>20</v>
      </c>
    </row>
    <row r="3" s="1" customFormat="1" ht="44" customHeight="1" spans="1:31">
      <c r="A3" s="5"/>
      <c r="B3" s="9"/>
      <c r="C3" s="9"/>
      <c r="D3" s="5" t="s">
        <v>21</v>
      </c>
      <c r="E3" s="5" t="s">
        <v>22</v>
      </c>
      <c r="F3" s="5" t="s">
        <v>23</v>
      </c>
      <c r="G3" s="5" t="s">
        <v>24</v>
      </c>
      <c r="H3" s="5" t="s">
        <v>25</v>
      </c>
      <c r="I3" s="5" t="s">
        <v>26</v>
      </c>
      <c r="J3" s="5" t="s">
        <v>27</v>
      </c>
      <c r="K3" s="5" t="s">
        <v>28</v>
      </c>
      <c r="L3" s="5" t="s">
        <v>29</v>
      </c>
      <c r="M3" s="5" t="s">
        <v>30</v>
      </c>
      <c r="N3" s="5" t="s">
        <v>31</v>
      </c>
      <c r="O3" s="9"/>
      <c r="P3" s="14"/>
      <c r="Q3" s="15"/>
      <c r="R3" s="15"/>
      <c r="S3" s="15"/>
      <c r="T3" s="15"/>
      <c r="U3" s="15"/>
      <c r="V3" s="15"/>
      <c r="W3" s="15"/>
      <c r="X3" s="16"/>
      <c r="Y3" s="16"/>
      <c r="Z3" s="15"/>
      <c r="AA3" s="15"/>
      <c r="AB3" s="19"/>
      <c r="AC3" s="15"/>
      <c r="AD3" s="15"/>
      <c r="AE3" s="20"/>
    </row>
    <row r="4" spans="1:31">
      <c r="A4" s="1">
        <v>1</v>
      </c>
      <c r="B4" s="10" t="s">
        <v>46</v>
      </c>
      <c r="C4" s="10" t="s">
        <v>47</v>
      </c>
      <c r="D4" s="10" t="s">
        <v>48</v>
      </c>
      <c r="J4" s="10" t="s">
        <v>49</v>
      </c>
      <c r="O4" s="10" t="s">
        <v>50</v>
      </c>
      <c r="P4" s="10" t="s">
        <v>51</v>
      </c>
      <c r="Q4" s="10" t="s">
        <v>52</v>
      </c>
      <c r="R4" s="10" t="s">
        <v>53</v>
      </c>
      <c r="S4" s="10" t="s">
        <v>54</v>
      </c>
      <c r="T4" s="10" t="s">
        <v>55</v>
      </c>
      <c r="U4" s="10">
        <v>0.5</v>
      </c>
      <c r="V4" s="10">
        <v>0.08</v>
      </c>
      <c r="W4" s="10"/>
      <c r="X4" s="17">
        <v>45302</v>
      </c>
      <c r="Y4" s="17">
        <v>73050</v>
      </c>
      <c r="Z4" s="17">
        <v>46397</v>
      </c>
      <c r="AA4" s="10" t="s">
        <v>56</v>
      </c>
      <c r="AB4" s="10" t="s">
        <v>57</v>
      </c>
      <c r="AC4" s="10" t="s">
        <v>56</v>
      </c>
      <c r="AD4" s="10" t="s">
        <v>57</v>
      </c>
      <c r="AE4" s="10"/>
    </row>
    <row r="5" spans="1:31">
      <c r="A5" s="1">
        <v>2</v>
      </c>
      <c r="B5" s="10" t="s">
        <v>58</v>
      </c>
      <c r="C5" s="10" t="s">
        <v>59</v>
      </c>
      <c r="D5" s="10" t="s">
        <v>60</v>
      </c>
      <c r="J5" s="10" t="s">
        <v>61</v>
      </c>
      <c r="O5" s="10" t="s">
        <v>62</v>
      </c>
      <c r="P5" s="10" t="s">
        <v>63</v>
      </c>
      <c r="Q5" s="10" t="s">
        <v>64</v>
      </c>
      <c r="R5" s="10" t="s">
        <v>65</v>
      </c>
      <c r="S5" s="10" t="s">
        <v>66</v>
      </c>
      <c r="T5" s="10" t="s">
        <v>67</v>
      </c>
      <c r="U5" s="10">
        <v>0</v>
      </c>
      <c r="V5" s="10">
        <v>0</v>
      </c>
      <c r="W5" s="10" t="s">
        <v>60</v>
      </c>
      <c r="X5" s="17">
        <v>45326</v>
      </c>
      <c r="Y5" s="17">
        <v>73050</v>
      </c>
      <c r="Z5" s="17">
        <v>46421</v>
      </c>
      <c r="AA5" s="10" t="s">
        <v>56</v>
      </c>
      <c r="AB5" s="10" t="s">
        <v>57</v>
      </c>
      <c r="AC5" s="10" t="s">
        <v>56</v>
      </c>
      <c r="AD5" s="10" t="s">
        <v>57</v>
      </c>
      <c r="AE5" s="10"/>
    </row>
    <row r="6" spans="1:31">
      <c r="A6" s="1">
        <v>3</v>
      </c>
      <c r="B6" s="10" t="s">
        <v>68</v>
      </c>
      <c r="C6" s="10" t="s">
        <v>59</v>
      </c>
      <c r="D6" s="10" t="s">
        <v>69</v>
      </c>
      <c r="J6" s="10" t="s">
        <v>70</v>
      </c>
      <c r="O6" s="10" t="s">
        <v>71</v>
      </c>
      <c r="P6" s="10" t="s">
        <v>63</v>
      </c>
      <c r="Q6" s="10" t="s">
        <v>72</v>
      </c>
      <c r="R6" s="10" t="s">
        <v>65</v>
      </c>
      <c r="S6" s="10" t="s">
        <v>66</v>
      </c>
      <c r="T6" s="10" t="s">
        <v>67</v>
      </c>
      <c r="U6" s="10">
        <v>0</v>
      </c>
      <c r="V6" s="10">
        <v>0</v>
      </c>
      <c r="W6" s="10" t="s">
        <v>69</v>
      </c>
      <c r="X6" s="17">
        <v>45326</v>
      </c>
      <c r="Y6" s="17">
        <v>73050</v>
      </c>
      <c r="Z6" s="17">
        <v>46421</v>
      </c>
      <c r="AA6" s="10" t="s">
        <v>56</v>
      </c>
      <c r="AB6" s="10" t="s">
        <v>57</v>
      </c>
      <c r="AC6" s="10" t="s">
        <v>56</v>
      </c>
      <c r="AD6" s="10" t="s">
        <v>57</v>
      </c>
      <c r="AE6" s="10"/>
    </row>
    <row r="7" spans="1:31">
      <c r="A7" s="1">
        <v>4</v>
      </c>
      <c r="B7" s="10" t="s">
        <v>73</v>
      </c>
      <c r="C7" s="10" t="s">
        <v>59</v>
      </c>
      <c r="D7" s="10" t="s">
        <v>74</v>
      </c>
      <c r="J7" s="10" t="s">
        <v>75</v>
      </c>
      <c r="O7" s="10" t="s">
        <v>76</v>
      </c>
      <c r="P7" s="10" t="s">
        <v>63</v>
      </c>
      <c r="Q7" s="10" t="s">
        <v>77</v>
      </c>
      <c r="R7" s="10" t="s">
        <v>65</v>
      </c>
      <c r="S7" s="10" t="s">
        <v>66</v>
      </c>
      <c r="T7" s="10" t="s">
        <v>67</v>
      </c>
      <c r="U7" s="10">
        <v>0</v>
      </c>
      <c r="V7" s="10">
        <v>0</v>
      </c>
      <c r="W7" s="10" t="s">
        <v>74</v>
      </c>
      <c r="X7" s="17">
        <v>45326</v>
      </c>
      <c r="Y7" s="17">
        <v>73050</v>
      </c>
      <c r="Z7" s="17">
        <v>46421</v>
      </c>
      <c r="AA7" s="10" t="s">
        <v>56</v>
      </c>
      <c r="AB7" s="10" t="s">
        <v>57</v>
      </c>
      <c r="AC7" s="10" t="s">
        <v>56</v>
      </c>
      <c r="AD7" s="10" t="s">
        <v>57</v>
      </c>
      <c r="AE7" s="10"/>
    </row>
    <row r="8" spans="1:31">
      <c r="A8" s="1">
        <v>5</v>
      </c>
      <c r="B8" s="10" t="s">
        <v>78</v>
      </c>
      <c r="C8" s="10" t="s">
        <v>59</v>
      </c>
      <c r="D8" s="10" t="s">
        <v>79</v>
      </c>
      <c r="J8" s="10" t="s">
        <v>80</v>
      </c>
      <c r="O8" s="10" t="s">
        <v>81</v>
      </c>
      <c r="P8" s="10" t="s">
        <v>63</v>
      </c>
      <c r="Q8" s="10" t="s">
        <v>82</v>
      </c>
      <c r="R8" s="10" t="s">
        <v>65</v>
      </c>
      <c r="S8" s="10" t="s">
        <v>66</v>
      </c>
      <c r="T8" s="10" t="s">
        <v>67</v>
      </c>
      <c r="U8" s="10">
        <v>0</v>
      </c>
      <c r="V8" s="10">
        <v>0</v>
      </c>
      <c r="W8" s="10" t="s">
        <v>79</v>
      </c>
      <c r="X8" s="17">
        <v>45326</v>
      </c>
      <c r="Y8" s="17">
        <v>73050</v>
      </c>
      <c r="Z8" s="17">
        <v>46421</v>
      </c>
      <c r="AA8" s="10" t="s">
        <v>56</v>
      </c>
      <c r="AB8" s="10" t="s">
        <v>57</v>
      </c>
      <c r="AC8" s="10" t="s">
        <v>56</v>
      </c>
      <c r="AD8" s="10" t="s">
        <v>57</v>
      </c>
      <c r="AE8" s="10"/>
    </row>
    <row r="9" spans="1:31">
      <c r="A9" s="1">
        <v>6</v>
      </c>
      <c r="B9" s="10" t="s">
        <v>83</v>
      </c>
      <c r="C9" s="10" t="s">
        <v>59</v>
      </c>
      <c r="D9" s="10" t="s">
        <v>84</v>
      </c>
      <c r="J9" s="10" t="s">
        <v>85</v>
      </c>
      <c r="O9" s="10" t="s">
        <v>86</v>
      </c>
      <c r="P9" s="10" t="s">
        <v>63</v>
      </c>
      <c r="Q9" s="10" t="s">
        <v>87</v>
      </c>
      <c r="R9" s="10" t="s">
        <v>65</v>
      </c>
      <c r="S9" s="10" t="s">
        <v>66</v>
      </c>
      <c r="T9" s="10" t="s">
        <v>67</v>
      </c>
      <c r="U9" s="10">
        <v>0</v>
      </c>
      <c r="V9" s="10">
        <v>0</v>
      </c>
      <c r="W9" s="10" t="s">
        <v>84</v>
      </c>
      <c r="X9" s="17">
        <v>45326</v>
      </c>
      <c r="Y9" s="17">
        <v>73050</v>
      </c>
      <c r="Z9" s="17">
        <v>46421</v>
      </c>
      <c r="AA9" s="10" t="s">
        <v>56</v>
      </c>
      <c r="AB9" s="10" t="s">
        <v>57</v>
      </c>
      <c r="AC9" s="10" t="s">
        <v>56</v>
      </c>
      <c r="AD9" s="10" t="s">
        <v>57</v>
      </c>
      <c r="AE9" s="10"/>
    </row>
    <row r="10" spans="1:31">
      <c r="A10" s="1">
        <v>7</v>
      </c>
      <c r="B10" s="10" t="s">
        <v>88</v>
      </c>
      <c r="C10" s="10" t="s">
        <v>59</v>
      </c>
      <c r="D10" s="10" t="s">
        <v>89</v>
      </c>
      <c r="J10" s="10" t="s">
        <v>90</v>
      </c>
      <c r="O10" s="10" t="s">
        <v>91</v>
      </c>
      <c r="P10" s="10" t="s">
        <v>63</v>
      </c>
      <c r="Q10" s="10" t="s">
        <v>92</v>
      </c>
      <c r="R10" s="10" t="s">
        <v>65</v>
      </c>
      <c r="S10" s="10" t="s">
        <v>66</v>
      </c>
      <c r="T10" s="10" t="s">
        <v>67</v>
      </c>
      <c r="U10" s="10">
        <v>0</v>
      </c>
      <c r="V10" s="10">
        <v>0</v>
      </c>
      <c r="W10" s="10" t="s">
        <v>89</v>
      </c>
      <c r="X10" s="17">
        <v>45326</v>
      </c>
      <c r="Y10" s="17">
        <v>73050</v>
      </c>
      <c r="Z10" s="17">
        <v>46421</v>
      </c>
      <c r="AA10" s="10" t="s">
        <v>56</v>
      </c>
      <c r="AB10" s="10" t="s">
        <v>57</v>
      </c>
      <c r="AC10" s="10" t="s">
        <v>56</v>
      </c>
      <c r="AD10" s="10" t="s">
        <v>57</v>
      </c>
      <c r="AE10" s="10"/>
    </row>
    <row r="11" spans="1:31">
      <c r="A11" s="1">
        <v>8</v>
      </c>
      <c r="B11" s="10" t="s">
        <v>93</v>
      </c>
      <c r="C11" s="10" t="s">
        <v>59</v>
      </c>
      <c r="D11" s="10" t="s">
        <v>94</v>
      </c>
      <c r="J11" s="10" t="s">
        <v>95</v>
      </c>
      <c r="O11" s="10" t="s">
        <v>96</v>
      </c>
      <c r="P11" s="10" t="s">
        <v>63</v>
      </c>
      <c r="Q11" s="10" t="s">
        <v>97</v>
      </c>
      <c r="R11" s="10" t="s">
        <v>65</v>
      </c>
      <c r="S11" s="10" t="s">
        <v>66</v>
      </c>
      <c r="T11" s="10" t="s">
        <v>67</v>
      </c>
      <c r="U11" s="10">
        <v>0</v>
      </c>
      <c r="V11" s="10">
        <v>0</v>
      </c>
      <c r="W11" s="10" t="s">
        <v>94</v>
      </c>
      <c r="X11" s="17">
        <v>45326</v>
      </c>
      <c r="Y11" s="17">
        <v>73050</v>
      </c>
      <c r="Z11" s="17">
        <v>46421</v>
      </c>
      <c r="AA11" s="10" t="s">
        <v>56</v>
      </c>
      <c r="AB11" s="10" t="s">
        <v>57</v>
      </c>
      <c r="AC11" s="10" t="s">
        <v>56</v>
      </c>
      <c r="AD11" s="10" t="s">
        <v>57</v>
      </c>
      <c r="AE11" s="10"/>
    </row>
    <row r="12" spans="1:31">
      <c r="A12" s="1">
        <v>9</v>
      </c>
      <c r="B12" s="10" t="s">
        <v>98</v>
      </c>
      <c r="C12" s="10" t="s">
        <v>59</v>
      </c>
      <c r="D12" s="10" t="s">
        <v>99</v>
      </c>
      <c r="J12" s="10" t="s">
        <v>100</v>
      </c>
      <c r="O12" s="10" t="s">
        <v>101</v>
      </c>
      <c r="P12" s="10" t="s">
        <v>63</v>
      </c>
      <c r="Q12" s="10" t="s">
        <v>102</v>
      </c>
      <c r="R12" s="10" t="s">
        <v>65</v>
      </c>
      <c r="S12" s="10" t="s">
        <v>66</v>
      </c>
      <c r="T12" s="10" t="s">
        <v>67</v>
      </c>
      <c r="U12" s="10">
        <v>0</v>
      </c>
      <c r="V12" s="10">
        <v>0</v>
      </c>
      <c r="W12" s="10" t="s">
        <v>99</v>
      </c>
      <c r="X12" s="17">
        <v>45326</v>
      </c>
      <c r="Y12" s="17">
        <v>73050</v>
      </c>
      <c r="Z12" s="17">
        <v>46421</v>
      </c>
      <c r="AA12" s="10" t="s">
        <v>56</v>
      </c>
      <c r="AB12" s="10" t="s">
        <v>57</v>
      </c>
      <c r="AC12" s="10" t="s">
        <v>56</v>
      </c>
      <c r="AD12" s="10" t="s">
        <v>57</v>
      </c>
      <c r="AE12" s="10"/>
    </row>
    <row r="13" spans="1:31">
      <c r="A13" s="1">
        <v>10</v>
      </c>
      <c r="B13" s="10" t="s">
        <v>103</v>
      </c>
      <c r="C13" s="10" t="s">
        <v>59</v>
      </c>
      <c r="D13" s="10" t="s">
        <v>104</v>
      </c>
      <c r="J13" s="10" t="s">
        <v>105</v>
      </c>
      <c r="O13" s="10" t="s">
        <v>106</v>
      </c>
      <c r="P13" s="10" t="s">
        <v>63</v>
      </c>
      <c r="Q13" s="10" t="s">
        <v>107</v>
      </c>
      <c r="R13" s="10" t="s">
        <v>65</v>
      </c>
      <c r="S13" s="10" t="s">
        <v>66</v>
      </c>
      <c r="T13" s="10" t="s">
        <v>67</v>
      </c>
      <c r="U13" s="10">
        <v>0</v>
      </c>
      <c r="V13" s="10">
        <v>0</v>
      </c>
      <c r="W13" s="10" t="s">
        <v>104</v>
      </c>
      <c r="X13" s="17">
        <v>45326</v>
      </c>
      <c r="Y13" s="17">
        <v>73050</v>
      </c>
      <c r="Z13" s="17">
        <v>46421</v>
      </c>
      <c r="AA13" s="10" t="s">
        <v>56</v>
      </c>
      <c r="AB13" s="10" t="s">
        <v>57</v>
      </c>
      <c r="AC13" s="10" t="s">
        <v>56</v>
      </c>
      <c r="AD13" s="10" t="s">
        <v>57</v>
      </c>
      <c r="AE13" s="10"/>
    </row>
    <row r="14" spans="1:31">
      <c r="A14" s="1">
        <v>11</v>
      </c>
      <c r="B14" s="10" t="s">
        <v>108</v>
      </c>
      <c r="C14" s="10" t="s">
        <v>59</v>
      </c>
      <c r="D14" s="10" t="s">
        <v>109</v>
      </c>
      <c r="J14" s="10" t="s">
        <v>110</v>
      </c>
      <c r="O14" s="10" t="s">
        <v>111</v>
      </c>
      <c r="P14" s="10" t="s">
        <v>63</v>
      </c>
      <c r="Q14" s="10" t="s">
        <v>112</v>
      </c>
      <c r="R14" s="10" t="s">
        <v>65</v>
      </c>
      <c r="S14" s="10" t="s">
        <v>66</v>
      </c>
      <c r="T14" s="10" t="s">
        <v>67</v>
      </c>
      <c r="U14" s="10">
        <v>0</v>
      </c>
      <c r="V14" s="10">
        <v>0</v>
      </c>
      <c r="W14" s="10" t="s">
        <v>109</v>
      </c>
      <c r="X14" s="17">
        <v>45326</v>
      </c>
      <c r="Y14" s="17">
        <v>73050</v>
      </c>
      <c r="Z14" s="17">
        <v>46421</v>
      </c>
      <c r="AA14" s="10" t="s">
        <v>56</v>
      </c>
      <c r="AB14" s="10" t="s">
        <v>57</v>
      </c>
      <c r="AC14" s="10" t="s">
        <v>56</v>
      </c>
      <c r="AD14" s="10" t="s">
        <v>57</v>
      </c>
      <c r="AE14" s="10"/>
    </row>
    <row r="15" spans="1:31">
      <c r="A15" s="1">
        <v>12</v>
      </c>
      <c r="B15" s="10" t="s">
        <v>113</v>
      </c>
      <c r="C15" s="10" t="s">
        <v>59</v>
      </c>
      <c r="D15" s="10" t="s">
        <v>114</v>
      </c>
      <c r="J15" s="10" t="s">
        <v>115</v>
      </c>
      <c r="O15" s="10" t="s">
        <v>116</v>
      </c>
      <c r="P15" s="10" t="s">
        <v>63</v>
      </c>
      <c r="Q15" s="10" t="s">
        <v>117</v>
      </c>
      <c r="R15" s="10" t="s">
        <v>65</v>
      </c>
      <c r="S15" s="10" t="s">
        <v>66</v>
      </c>
      <c r="T15" s="10" t="s">
        <v>67</v>
      </c>
      <c r="U15" s="10">
        <v>0</v>
      </c>
      <c r="V15" s="10">
        <v>0</v>
      </c>
      <c r="W15" s="10" t="s">
        <v>114</v>
      </c>
      <c r="X15" s="17">
        <v>45326</v>
      </c>
      <c r="Y15" s="17">
        <v>73050</v>
      </c>
      <c r="Z15" s="17">
        <v>46421</v>
      </c>
      <c r="AA15" s="10" t="s">
        <v>56</v>
      </c>
      <c r="AB15" s="10" t="s">
        <v>57</v>
      </c>
      <c r="AC15" s="10" t="s">
        <v>56</v>
      </c>
      <c r="AD15" s="10" t="s">
        <v>57</v>
      </c>
      <c r="AE15" s="10"/>
    </row>
    <row r="16" spans="1:31">
      <c r="A16" s="1">
        <v>13</v>
      </c>
      <c r="B16" s="10" t="s">
        <v>118</v>
      </c>
      <c r="C16" s="10" t="s">
        <v>59</v>
      </c>
      <c r="D16" s="10" t="s">
        <v>119</v>
      </c>
      <c r="J16" s="10" t="s">
        <v>120</v>
      </c>
      <c r="O16" s="10" t="s">
        <v>121</v>
      </c>
      <c r="P16" s="10" t="s">
        <v>63</v>
      </c>
      <c r="Q16" s="10" t="s">
        <v>117</v>
      </c>
      <c r="R16" s="10" t="s">
        <v>65</v>
      </c>
      <c r="S16" s="10" t="s">
        <v>66</v>
      </c>
      <c r="T16" s="10" t="s">
        <v>67</v>
      </c>
      <c r="U16" s="10">
        <v>0</v>
      </c>
      <c r="V16" s="10">
        <v>0</v>
      </c>
      <c r="W16" s="10" t="s">
        <v>119</v>
      </c>
      <c r="X16" s="17">
        <v>45326</v>
      </c>
      <c r="Y16" s="17">
        <v>73050</v>
      </c>
      <c r="Z16" s="17">
        <v>46421</v>
      </c>
      <c r="AA16" s="10" t="s">
        <v>56</v>
      </c>
      <c r="AB16" s="10" t="s">
        <v>57</v>
      </c>
      <c r="AC16" s="10" t="s">
        <v>56</v>
      </c>
      <c r="AD16" s="10" t="s">
        <v>57</v>
      </c>
      <c r="AE16" s="10"/>
    </row>
    <row r="17" spans="1:31">
      <c r="A17" s="1">
        <v>14</v>
      </c>
      <c r="B17" s="10" t="s">
        <v>122</v>
      </c>
      <c r="C17" s="10" t="s">
        <v>59</v>
      </c>
      <c r="D17" s="10" t="s">
        <v>123</v>
      </c>
      <c r="J17" s="10" t="s">
        <v>124</v>
      </c>
      <c r="O17" s="10" t="s">
        <v>125</v>
      </c>
      <c r="P17" s="10" t="s">
        <v>63</v>
      </c>
      <c r="Q17" s="10" t="s">
        <v>126</v>
      </c>
      <c r="R17" s="10" t="s">
        <v>65</v>
      </c>
      <c r="S17" s="10" t="s">
        <v>66</v>
      </c>
      <c r="T17" s="10" t="s">
        <v>67</v>
      </c>
      <c r="U17" s="10">
        <v>0</v>
      </c>
      <c r="V17" s="10">
        <v>0</v>
      </c>
      <c r="W17" s="10" t="s">
        <v>123</v>
      </c>
      <c r="X17" s="17">
        <v>45326</v>
      </c>
      <c r="Y17" s="17">
        <v>73050</v>
      </c>
      <c r="Z17" s="17">
        <v>46421</v>
      </c>
      <c r="AA17" s="10" t="s">
        <v>56</v>
      </c>
      <c r="AB17" s="10" t="s">
        <v>57</v>
      </c>
      <c r="AC17" s="10" t="s">
        <v>56</v>
      </c>
      <c r="AD17" s="10" t="s">
        <v>57</v>
      </c>
      <c r="AE17" s="10"/>
    </row>
    <row r="18" spans="1:31">
      <c r="A18" s="1">
        <v>15</v>
      </c>
      <c r="B18" s="10" t="s">
        <v>127</v>
      </c>
      <c r="C18" s="10" t="s">
        <v>59</v>
      </c>
      <c r="D18" s="10" t="s">
        <v>128</v>
      </c>
      <c r="J18" s="10" t="s">
        <v>129</v>
      </c>
      <c r="O18" s="10" t="s">
        <v>130</v>
      </c>
      <c r="P18" s="10" t="s">
        <v>63</v>
      </c>
      <c r="Q18" s="10" t="s">
        <v>131</v>
      </c>
      <c r="R18" s="10" t="s">
        <v>65</v>
      </c>
      <c r="S18" s="10" t="s">
        <v>66</v>
      </c>
      <c r="T18" s="10" t="s">
        <v>67</v>
      </c>
      <c r="U18" s="10">
        <v>0</v>
      </c>
      <c r="V18" s="10">
        <v>0</v>
      </c>
      <c r="W18" s="10" t="s">
        <v>128</v>
      </c>
      <c r="X18" s="17">
        <v>45326</v>
      </c>
      <c r="Y18" s="17">
        <v>73050</v>
      </c>
      <c r="Z18" s="17">
        <v>46421</v>
      </c>
      <c r="AA18" s="10" t="s">
        <v>56</v>
      </c>
      <c r="AB18" s="10" t="s">
        <v>57</v>
      </c>
      <c r="AC18" s="10" t="s">
        <v>56</v>
      </c>
      <c r="AD18" s="10" t="s">
        <v>57</v>
      </c>
      <c r="AE18" s="10"/>
    </row>
    <row r="19" spans="1:31">
      <c r="A19" s="1">
        <v>16</v>
      </c>
      <c r="B19" s="10" t="s">
        <v>132</v>
      </c>
      <c r="C19" s="10" t="s">
        <v>59</v>
      </c>
      <c r="D19" s="10" t="s">
        <v>133</v>
      </c>
      <c r="J19" s="10" t="s">
        <v>134</v>
      </c>
      <c r="O19" s="10" t="s">
        <v>135</v>
      </c>
      <c r="P19" s="10" t="s">
        <v>63</v>
      </c>
      <c r="Q19" s="10" t="s">
        <v>136</v>
      </c>
      <c r="R19" s="10" t="s">
        <v>65</v>
      </c>
      <c r="S19" s="10" t="s">
        <v>66</v>
      </c>
      <c r="T19" s="10" t="s">
        <v>67</v>
      </c>
      <c r="U19" s="10">
        <v>0</v>
      </c>
      <c r="V19" s="10">
        <v>0</v>
      </c>
      <c r="W19" s="10" t="s">
        <v>133</v>
      </c>
      <c r="X19" s="17">
        <v>45326</v>
      </c>
      <c r="Y19" s="17">
        <v>73050</v>
      </c>
      <c r="Z19" s="17">
        <v>46421</v>
      </c>
      <c r="AA19" s="10" t="s">
        <v>56</v>
      </c>
      <c r="AB19" s="10" t="s">
        <v>57</v>
      </c>
      <c r="AC19" s="10" t="s">
        <v>56</v>
      </c>
      <c r="AD19" s="10" t="s">
        <v>57</v>
      </c>
      <c r="AE19" s="10"/>
    </row>
    <row r="20" spans="1:31">
      <c r="A20" s="1">
        <v>17</v>
      </c>
      <c r="B20" s="10" t="s">
        <v>137</v>
      </c>
      <c r="C20" s="10" t="s">
        <v>59</v>
      </c>
      <c r="D20" s="10" t="s">
        <v>138</v>
      </c>
      <c r="J20" s="10" t="s">
        <v>139</v>
      </c>
      <c r="O20" s="10" t="s">
        <v>140</v>
      </c>
      <c r="P20" s="10" t="s">
        <v>63</v>
      </c>
      <c r="Q20" s="10" t="s">
        <v>141</v>
      </c>
      <c r="R20" s="10" t="s">
        <v>65</v>
      </c>
      <c r="S20" s="10" t="s">
        <v>66</v>
      </c>
      <c r="T20" s="10" t="s">
        <v>67</v>
      </c>
      <c r="U20" s="10">
        <v>0</v>
      </c>
      <c r="V20" s="10">
        <v>0</v>
      </c>
      <c r="W20" s="10" t="s">
        <v>138</v>
      </c>
      <c r="X20" s="17">
        <v>45326</v>
      </c>
      <c r="Y20" s="17">
        <v>73050</v>
      </c>
      <c r="Z20" s="17">
        <v>46421</v>
      </c>
      <c r="AA20" s="10" t="s">
        <v>56</v>
      </c>
      <c r="AB20" s="10" t="s">
        <v>57</v>
      </c>
      <c r="AC20" s="10" t="s">
        <v>56</v>
      </c>
      <c r="AD20" s="10" t="s">
        <v>57</v>
      </c>
      <c r="AE20" s="10"/>
    </row>
    <row r="21" spans="1:31">
      <c r="A21" s="1">
        <v>18</v>
      </c>
      <c r="B21" s="10" t="s">
        <v>142</v>
      </c>
      <c r="C21" s="10" t="s">
        <v>59</v>
      </c>
      <c r="D21" s="10" t="s">
        <v>143</v>
      </c>
      <c r="J21" s="10" t="s">
        <v>144</v>
      </c>
      <c r="O21" s="10" t="s">
        <v>145</v>
      </c>
      <c r="P21" s="10" t="s">
        <v>63</v>
      </c>
      <c r="Q21" s="10" t="s">
        <v>146</v>
      </c>
      <c r="R21" s="10" t="s">
        <v>65</v>
      </c>
      <c r="S21" s="10" t="s">
        <v>66</v>
      </c>
      <c r="T21" s="10" t="s">
        <v>67</v>
      </c>
      <c r="U21" s="10">
        <v>0</v>
      </c>
      <c r="V21" s="10">
        <v>0</v>
      </c>
      <c r="W21" s="10" t="s">
        <v>143</v>
      </c>
      <c r="X21" s="17">
        <v>45326</v>
      </c>
      <c r="Y21" s="17">
        <v>73050</v>
      </c>
      <c r="Z21" s="17">
        <v>46421</v>
      </c>
      <c r="AA21" s="10" t="s">
        <v>56</v>
      </c>
      <c r="AB21" s="10" t="s">
        <v>57</v>
      </c>
      <c r="AC21" s="10" t="s">
        <v>56</v>
      </c>
      <c r="AD21" s="10" t="s">
        <v>57</v>
      </c>
      <c r="AE21" s="10"/>
    </row>
    <row r="22" spans="1:31">
      <c r="A22" s="1">
        <v>19</v>
      </c>
      <c r="B22" s="10" t="s">
        <v>147</v>
      </c>
      <c r="C22" s="10" t="s">
        <v>59</v>
      </c>
      <c r="D22" s="10" t="s">
        <v>148</v>
      </c>
      <c r="J22" s="10" t="s">
        <v>149</v>
      </c>
      <c r="O22" s="10" t="s">
        <v>150</v>
      </c>
      <c r="P22" s="10" t="s">
        <v>63</v>
      </c>
      <c r="Q22" s="10" t="s">
        <v>151</v>
      </c>
      <c r="R22" s="10" t="s">
        <v>65</v>
      </c>
      <c r="S22" s="10" t="s">
        <v>66</v>
      </c>
      <c r="T22" s="10" t="s">
        <v>67</v>
      </c>
      <c r="U22" s="10">
        <v>0</v>
      </c>
      <c r="V22" s="10">
        <v>0</v>
      </c>
      <c r="W22" s="10" t="s">
        <v>148</v>
      </c>
      <c r="X22" s="17">
        <v>45326</v>
      </c>
      <c r="Y22" s="17">
        <v>73050</v>
      </c>
      <c r="Z22" s="17">
        <v>46421</v>
      </c>
      <c r="AA22" s="10" t="s">
        <v>56</v>
      </c>
      <c r="AB22" s="10" t="s">
        <v>57</v>
      </c>
      <c r="AC22" s="10" t="s">
        <v>56</v>
      </c>
      <c r="AD22" s="10" t="s">
        <v>57</v>
      </c>
      <c r="AE22" s="10"/>
    </row>
    <row r="23" spans="1:31">
      <c r="A23" s="1">
        <v>20</v>
      </c>
      <c r="B23" s="10" t="s">
        <v>152</v>
      </c>
      <c r="C23" s="10" t="s">
        <v>59</v>
      </c>
      <c r="D23" s="10" t="s">
        <v>153</v>
      </c>
      <c r="J23" s="10" t="s">
        <v>154</v>
      </c>
      <c r="O23" s="10" t="s">
        <v>155</v>
      </c>
      <c r="P23" s="10" t="s">
        <v>63</v>
      </c>
      <c r="Q23" s="10" t="s">
        <v>156</v>
      </c>
      <c r="R23" s="10" t="s">
        <v>65</v>
      </c>
      <c r="S23" s="10" t="s">
        <v>66</v>
      </c>
      <c r="T23" s="10" t="s">
        <v>67</v>
      </c>
      <c r="U23" s="10">
        <v>0</v>
      </c>
      <c r="V23" s="10">
        <v>0</v>
      </c>
      <c r="W23" s="10" t="s">
        <v>153</v>
      </c>
      <c r="X23" s="17">
        <v>45326</v>
      </c>
      <c r="Y23" s="17">
        <v>73050</v>
      </c>
      <c r="Z23" s="17">
        <v>46421</v>
      </c>
      <c r="AA23" s="10" t="s">
        <v>56</v>
      </c>
      <c r="AB23" s="10" t="s">
        <v>57</v>
      </c>
      <c r="AC23" s="10" t="s">
        <v>56</v>
      </c>
      <c r="AD23" s="10" t="s">
        <v>57</v>
      </c>
      <c r="AE23" s="10"/>
    </row>
    <row r="24" spans="1:31">
      <c r="A24" s="1">
        <v>21</v>
      </c>
      <c r="B24" s="10" t="s">
        <v>157</v>
      </c>
      <c r="C24" s="10" t="s">
        <v>59</v>
      </c>
      <c r="D24" s="10" t="s">
        <v>158</v>
      </c>
      <c r="J24" s="10" t="s">
        <v>159</v>
      </c>
      <c r="O24" s="10" t="s">
        <v>160</v>
      </c>
      <c r="P24" s="10" t="s">
        <v>63</v>
      </c>
      <c r="Q24" s="10" t="s">
        <v>161</v>
      </c>
      <c r="R24" s="10" t="s">
        <v>65</v>
      </c>
      <c r="S24" s="10" t="s">
        <v>66</v>
      </c>
      <c r="T24" s="10" t="s">
        <v>67</v>
      </c>
      <c r="U24" s="10">
        <v>0</v>
      </c>
      <c r="V24" s="10">
        <v>0</v>
      </c>
      <c r="W24" s="10" t="s">
        <v>158</v>
      </c>
      <c r="X24" s="17">
        <v>45326</v>
      </c>
      <c r="Y24" s="17">
        <v>73050</v>
      </c>
      <c r="Z24" s="17">
        <v>46421</v>
      </c>
      <c r="AA24" s="10" t="s">
        <v>56</v>
      </c>
      <c r="AB24" s="10" t="s">
        <v>57</v>
      </c>
      <c r="AC24" s="10" t="s">
        <v>56</v>
      </c>
      <c r="AD24" s="10" t="s">
        <v>57</v>
      </c>
      <c r="AE24" s="10"/>
    </row>
    <row r="25" spans="1:31">
      <c r="A25" s="1">
        <v>22</v>
      </c>
      <c r="B25" s="10" t="s">
        <v>162</v>
      </c>
      <c r="C25" s="10" t="s">
        <v>59</v>
      </c>
      <c r="D25" s="10" t="s">
        <v>163</v>
      </c>
      <c r="J25" s="10" t="s">
        <v>164</v>
      </c>
      <c r="O25" s="10" t="s">
        <v>165</v>
      </c>
      <c r="P25" s="10" t="s">
        <v>63</v>
      </c>
      <c r="Q25" s="10" t="s">
        <v>166</v>
      </c>
      <c r="R25" s="10" t="s">
        <v>65</v>
      </c>
      <c r="S25" s="10" t="s">
        <v>66</v>
      </c>
      <c r="T25" s="10" t="s">
        <v>67</v>
      </c>
      <c r="U25" s="10">
        <v>0</v>
      </c>
      <c r="V25" s="10">
        <v>0</v>
      </c>
      <c r="W25" s="10" t="s">
        <v>163</v>
      </c>
      <c r="X25" s="17">
        <v>45326</v>
      </c>
      <c r="Y25" s="17">
        <v>73050</v>
      </c>
      <c r="Z25" s="17">
        <v>46421</v>
      </c>
      <c r="AA25" s="10" t="s">
        <v>56</v>
      </c>
      <c r="AB25" s="10" t="s">
        <v>57</v>
      </c>
      <c r="AC25" s="10" t="s">
        <v>56</v>
      </c>
      <c r="AD25" s="10" t="s">
        <v>57</v>
      </c>
      <c r="AE25" s="10"/>
    </row>
    <row r="26" spans="1:31">
      <c r="A26" s="1">
        <v>23</v>
      </c>
      <c r="B26" s="10" t="s">
        <v>167</v>
      </c>
      <c r="C26" s="10" t="s">
        <v>59</v>
      </c>
      <c r="D26" s="10" t="s">
        <v>168</v>
      </c>
      <c r="J26" s="10" t="s">
        <v>120</v>
      </c>
      <c r="O26" s="10" t="s">
        <v>169</v>
      </c>
      <c r="P26" s="10" t="s">
        <v>63</v>
      </c>
      <c r="Q26" s="10" t="s">
        <v>170</v>
      </c>
      <c r="R26" s="10" t="s">
        <v>65</v>
      </c>
      <c r="S26" s="10" t="s">
        <v>66</v>
      </c>
      <c r="T26" s="10" t="s">
        <v>67</v>
      </c>
      <c r="U26" s="10">
        <v>0</v>
      </c>
      <c r="V26" s="10">
        <v>0</v>
      </c>
      <c r="W26" s="10" t="s">
        <v>168</v>
      </c>
      <c r="X26" s="17">
        <v>45326</v>
      </c>
      <c r="Y26" s="17">
        <v>73050</v>
      </c>
      <c r="Z26" s="17">
        <v>46421</v>
      </c>
      <c r="AA26" s="10" t="s">
        <v>56</v>
      </c>
      <c r="AB26" s="10" t="s">
        <v>57</v>
      </c>
      <c r="AC26" s="10" t="s">
        <v>56</v>
      </c>
      <c r="AD26" s="10" t="s">
        <v>57</v>
      </c>
      <c r="AE26" s="10"/>
    </row>
    <row r="27" spans="1:31">
      <c r="A27" s="1">
        <v>24</v>
      </c>
      <c r="B27" s="10" t="s">
        <v>171</v>
      </c>
      <c r="C27" s="10" t="s">
        <v>59</v>
      </c>
      <c r="D27" s="10" t="s">
        <v>172</v>
      </c>
      <c r="J27" s="10" t="s">
        <v>173</v>
      </c>
      <c r="O27" s="10" t="s">
        <v>174</v>
      </c>
      <c r="P27" s="10" t="s">
        <v>63</v>
      </c>
      <c r="Q27" s="10" t="s">
        <v>175</v>
      </c>
      <c r="R27" s="10" t="s">
        <v>65</v>
      </c>
      <c r="S27" s="10" t="s">
        <v>66</v>
      </c>
      <c r="T27" s="10" t="s">
        <v>67</v>
      </c>
      <c r="U27" s="10">
        <v>0</v>
      </c>
      <c r="V27" s="10">
        <v>0</v>
      </c>
      <c r="W27" s="10" t="s">
        <v>172</v>
      </c>
      <c r="X27" s="17">
        <v>45326</v>
      </c>
      <c r="Y27" s="17">
        <v>73050</v>
      </c>
      <c r="Z27" s="17">
        <v>46421</v>
      </c>
      <c r="AA27" s="10" t="s">
        <v>56</v>
      </c>
      <c r="AB27" s="10" t="s">
        <v>57</v>
      </c>
      <c r="AC27" s="10" t="s">
        <v>56</v>
      </c>
      <c r="AD27" s="10" t="s">
        <v>57</v>
      </c>
      <c r="AE27" s="10"/>
    </row>
    <row r="28" spans="1:31">
      <c r="A28" s="1">
        <v>25</v>
      </c>
      <c r="B28" s="10" t="s">
        <v>176</v>
      </c>
      <c r="C28" s="10" t="s">
        <v>59</v>
      </c>
      <c r="D28" s="10" t="s">
        <v>177</v>
      </c>
      <c r="J28" s="10" t="s">
        <v>178</v>
      </c>
      <c r="O28" s="10" t="s">
        <v>179</v>
      </c>
      <c r="P28" s="10" t="s">
        <v>63</v>
      </c>
      <c r="Q28" s="10" t="s">
        <v>180</v>
      </c>
      <c r="R28" s="10" t="s">
        <v>65</v>
      </c>
      <c r="S28" s="10" t="s">
        <v>66</v>
      </c>
      <c r="T28" s="10" t="s">
        <v>67</v>
      </c>
      <c r="U28" s="10">
        <v>0</v>
      </c>
      <c r="V28" s="10">
        <v>0</v>
      </c>
      <c r="W28" s="10" t="s">
        <v>177</v>
      </c>
      <c r="X28" s="17">
        <v>45326</v>
      </c>
      <c r="Y28" s="17">
        <v>73050</v>
      </c>
      <c r="Z28" s="17">
        <v>46421</v>
      </c>
      <c r="AA28" s="10" t="s">
        <v>56</v>
      </c>
      <c r="AB28" s="10" t="s">
        <v>57</v>
      </c>
      <c r="AC28" s="10" t="s">
        <v>56</v>
      </c>
      <c r="AD28" s="10" t="s">
        <v>57</v>
      </c>
      <c r="AE28" s="10"/>
    </row>
    <row r="29" spans="1:31">
      <c r="A29" s="1">
        <v>26</v>
      </c>
      <c r="B29" s="10" t="s">
        <v>181</v>
      </c>
      <c r="C29" s="10" t="s">
        <v>59</v>
      </c>
      <c r="D29" s="10" t="s">
        <v>182</v>
      </c>
      <c r="J29" s="10" t="s">
        <v>183</v>
      </c>
      <c r="O29" s="10" t="s">
        <v>184</v>
      </c>
      <c r="P29" s="10" t="s">
        <v>63</v>
      </c>
      <c r="Q29" s="10" t="s">
        <v>185</v>
      </c>
      <c r="R29" s="10" t="s">
        <v>65</v>
      </c>
      <c r="S29" s="10" t="s">
        <v>66</v>
      </c>
      <c r="T29" s="10" t="s">
        <v>67</v>
      </c>
      <c r="U29" s="10">
        <v>0</v>
      </c>
      <c r="V29" s="10">
        <v>0</v>
      </c>
      <c r="W29" s="10" t="s">
        <v>182</v>
      </c>
      <c r="X29" s="17">
        <v>45326</v>
      </c>
      <c r="Y29" s="17">
        <v>73050</v>
      </c>
      <c r="Z29" s="17">
        <v>46421</v>
      </c>
      <c r="AA29" s="10" t="s">
        <v>56</v>
      </c>
      <c r="AB29" s="10" t="s">
        <v>57</v>
      </c>
      <c r="AC29" s="10" t="s">
        <v>56</v>
      </c>
      <c r="AD29" s="10" t="s">
        <v>57</v>
      </c>
      <c r="AE29" s="10"/>
    </row>
    <row r="30" spans="1:31">
      <c r="A30" s="1">
        <v>27</v>
      </c>
      <c r="B30" s="10" t="s">
        <v>186</v>
      </c>
      <c r="C30" s="10" t="s">
        <v>59</v>
      </c>
      <c r="D30" s="10" t="s">
        <v>187</v>
      </c>
      <c r="J30" s="10" t="s">
        <v>188</v>
      </c>
      <c r="O30" s="10" t="s">
        <v>189</v>
      </c>
      <c r="P30" s="10" t="s">
        <v>63</v>
      </c>
      <c r="Q30" s="10" t="s">
        <v>64</v>
      </c>
      <c r="R30" s="10" t="s">
        <v>65</v>
      </c>
      <c r="S30" s="10" t="s">
        <v>66</v>
      </c>
      <c r="T30" s="10" t="s">
        <v>67</v>
      </c>
      <c r="U30" s="10">
        <v>0</v>
      </c>
      <c r="V30" s="10">
        <v>0</v>
      </c>
      <c r="W30" s="10" t="s">
        <v>187</v>
      </c>
      <c r="X30" s="17">
        <v>45326</v>
      </c>
      <c r="Y30" s="17">
        <v>73050</v>
      </c>
      <c r="Z30" s="17">
        <v>46421</v>
      </c>
      <c r="AA30" s="10" t="s">
        <v>56</v>
      </c>
      <c r="AB30" s="10" t="s">
        <v>57</v>
      </c>
      <c r="AC30" s="10" t="s">
        <v>56</v>
      </c>
      <c r="AD30" s="10" t="s">
        <v>57</v>
      </c>
      <c r="AE30" s="10"/>
    </row>
    <row r="31" spans="1:31">
      <c r="A31" s="1">
        <v>28</v>
      </c>
      <c r="B31" s="10" t="s">
        <v>190</v>
      </c>
      <c r="C31" s="10" t="s">
        <v>59</v>
      </c>
      <c r="D31" s="10" t="s">
        <v>191</v>
      </c>
      <c r="J31" s="10" t="s">
        <v>159</v>
      </c>
      <c r="O31" s="10" t="s">
        <v>192</v>
      </c>
      <c r="P31" s="10" t="s">
        <v>63</v>
      </c>
      <c r="Q31" s="10" t="s">
        <v>193</v>
      </c>
      <c r="R31" s="10" t="s">
        <v>65</v>
      </c>
      <c r="S31" s="10" t="s">
        <v>66</v>
      </c>
      <c r="T31" s="10" t="s">
        <v>67</v>
      </c>
      <c r="U31" s="10">
        <v>0</v>
      </c>
      <c r="V31" s="10">
        <v>0</v>
      </c>
      <c r="W31" s="10" t="s">
        <v>191</v>
      </c>
      <c r="X31" s="17">
        <v>45326</v>
      </c>
      <c r="Y31" s="17">
        <v>73050</v>
      </c>
      <c r="Z31" s="17">
        <v>46421</v>
      </c>
      <c r="AA31" s="10" t="s">
        <v>56</v>
      </c>
      <c r="AB31" s="10" t="s">
        <v>57</v>
      </c>
      <c r="AC31" s="10" t="s">
        <v>56</v>
      </c>
      <c r="AD31" s="10" t="s">
        <v>57</v>
      </c>
      <c r="AE31" s="10"/>
    </row>
    <row r="32" spans="1:31">
      <c r="A32" s="1">
        <v>29</v>
      </c>
      <c r="B32" s="10" t="s">
        <v>194</v>
      </c>
      <c r="C32" s="10" t="s">
        <v>59</v>
      </c>
      <c r="D32" s="10" t="s">
        <v>195</v>
      </c>
      <c r="J32" s="10" t="s">
        <v>196</v>
      </c>
      <c r="O32" s="10" t="s">
        <v>197</v>
      </c>
      <c r="P32" s="10" t="s">
        <v>63</v>
      </c>
      <c r="Q32" s="10" t="s">
        <v>198</v>
      </c>
      <c r="R32" s="10" t="s">
        <v>65</v>
      </c>
      <c r="S32" s="10" t="s">
        <v>66</v>
      </c>
      <c r="T32" s="10" t="s">
        <v>67</v>
      </c>
      <c r="U32" s="10">
        <v>0</v>
      </c>
      <c r="V32" s="10">
        <v>0</v>
      </c>
      <c r="W32" s="10" t="s">
        <v>195</v>
      </c>
      <c r="X32" s="17">
        <v>45326</v>
      </c>
      <c r="Y32" s="17">
        <v>73050</v>
      </c>
      <c r="Z32" s="17">
        <v>46421</v>
      </c>
      <c r="AA32" s="10" t="s">
        <v>56</v>
      </c>
      <c r="AB32" s="10" t="s">
        <v>57</v>
      </c>
      <c r="AC32" s="10" t="s">
        <v>56</v>
      </c>
      <c r="AD32" s="10" t="s">
        <v>57</v>
      </c>
      <c r="AE32" s="10"/>
    </row>
    <row r="33" spans="1:31">
      <c r="A33" s="1">
        <v>30</v>
      </c>
      <c r="B33" s="10" t="s">
        <v>199</v>
      </c>
      <c r="C33" s="10" t="s">
        <v>59</v>
      </c>
      <c r="D33" s="10" t="s">
        <v>200</v>
      </c>
      <c r="J33" s="10" t="s">
        <v>201</v>
      </c>
      <c r="O33" s="10" t="s">
        <v>202</v>
      </c>
      <c r="P33" s="10" t="s">
        <v>63</v>
      </c>
      <c r="Q33" s="10" t="s">
        <v>203</v>
      </c>
      <c r="R33" s="10" t="s">
        <v>65</v>
      </c>
      <c r="S33" s="10" t="s">
        <v>66</v>
      </c>
      <c r="T33" s="10" t="s">
        <v>67</v>
      </c>
      <c r="U33" s="10">
        <v>0</v>
      </c>
      <c r="V33" s="10">
        <v>0</v>
      </c>
      <c r="W33" s="10" t="s">
        <v>200</v>
      </c>
      <c r="X33" s="17">
        <v>45326</v>
      </c>
      <c r="Y33" s="17">
        <v>73050</v>
      </c>
      <c r="Z33" s="17">
        <v>46421</v>
      </c>
      <c r="AA33" s="10" t="s">
        <v>56</v>
      </c>
      <c r="AB33" s="10" t="s">
        <v>57</v>
      </c>
      <c r="AC33" s="10" t="s">
        <v>56</v>
      </c>
      <c r="AD33" s="10" t="s">
        <v>57</v>
      </c>
      <c r="AE33" s="10"/>
    </row>
    <row r="34" spans="1:31">
      <c r="A34" s="1">
        <v>31</v>
      </c>
      <c r="B34" s="10" t="s">
        <v>204</v>
      </c>
      <c r="C34" s="10" t="s">
        <v>59</v>
      </c>
      <c r="D34" s="10" t="s">
        <v>205</v>
      </c>
      <c r="J34" s="10" t="s">
        <v>206</v>
      </c>
      <c r="O34" s="10" t="s">
        <v>207</v>
      </c>
      <c r="P34" s="10" t="s">
        <v>63</v>
      </c>
      <c r="Q34" s="10" t="s">
        <v>208</v>
      </c>
      <c r="R34" s="10" t="s">
        <v>65</v>
      </c>
      <c r="S34" s="10" t="s">
        <v>66</v>
      </c>
      <c r="T34" s="10" t="s">
        <v>67</v>
      </c>
      <c r="U34" s="10">
        <v>0</v>
      </c>
      <c r="V34" s="10">
        <v>0</v>
      </c>
      <c r="W34" s="10" t="s">
        <v>205</v>
      </c>
      <c r="X34" s="17">
        <v>45326</v>
      </c>
      <c r="Y34" s="17">
        <v>73050</v>
      </c>
      <c r="Z34" s="17">
        <v>46421</v>
      </c>
      <c r="AA34" s="10" t="s">
        <v>56</v>
      </c>
      <c r="AB34" s="10" t="s">
        <v>57</v>
      </c>
      <c r="AC34" s="10" t="s">
        <v>56</v>
      </c>
      <c r="AD34" s="10" t="s">
        <v>57</v>
      </c>
      <c r="AE34" s="10"/>
    </row>
    <row r="35" spans="1:31">
      <c r="A35" s="1">
        <v>32</v>
      </c>
      <c r="B35" s="10" t="s">
        <v>209</v>
      </c>
      <c r="C35" s="10" t="s">
        <v>59</v>
      </c>
      <c r="D35" s="10" t="s">
        <v>210</v>
      </c>
      <c r="J35" s="10" t="s">
        <v>211</v>
      </c>
      <c r="O35" s="10" t="s">
        <v>212</v>
      </c>
      <c r="P35" s="10" t="s">
        <v>63</v>
      </c>
      <c r="Q35" s="10" t="s">
        <v>213</v>
      </c>
      <c r="R35" s="10" t="s">
        <v>65</v>
      </c>
      <c r="S35" s="10" t="s">
        <v>66</v>
      </c>
      <c r="T35" s="10" t="s">
        <v>67</v>
      </c>
      <c r="U35" s="10">
        <v>0</v>
      </c>
      <c r="V35" s="10">
        <v>0</v>
      </c>
      <c r="W35" s="10" t="s">
        <v>210</v>
      </c>
      <c r="X35" s="17">
        <v>45326</v>
      </c>
      <c r="Y35" s="17">
        <v>73050</v>
      </c>
      <c r="Z35" s="17">
        <v>46421</v>
      </c>
      <c r="AA35" s="10" t="s">
        <v>56</v>
      </c>
      <c r="AB35" s="10" t="s">
        <v>57</v>
      </c>
      <c r="AC35" s="10" t="s">
        <v>56</v>
      </c>
      <c r="AD35" s="10" t="s">
        <v>57</v>
      </c>
      <c r="AE35" s="10"/>
    </row>
    <row r="36" spans="1:31">
      <c r="A36" s="1">
        <v>33</v>
      </c>
      <c r="B36" s="10" t="s">
        <v>214</v>
      </c>
      <c r="C36" s="10" t="s">
        <v>59</v>
      </c>
      <c r="D36" s="10" t="s">
        <v>215</v>
      </c>
      <c r="J36" s="10" t="s">
        <v>216</v>
      </c>
      <c r="O36" s="10" t="s">
        <v>217</v>
      </c>
      <c r="P36" s="10" t="s">
        <v>63</v>
      </c>
      <c r="Q36" s="10" t="s">
        <v>218</v>
      </c>
      <c r="R36" s="10" t="s">
        <v>65</v>
      </c>
      <c r="S36" s="10" t="s">
        <v>66</v>
      </c>
      <c r="T36" s="10" t="s">
        <v>67</v>
      </c>
      <c r="U36" s="10">
        <v>0</v>
      </c>
      <c r="V36" s="10">
        <v>0</v>
      </c>
      <c r="W36" s="10" t="s">
        <v>215</v>
      </c>
      <c r="X36" s="17">
        <v>45326</v>
      </c>
      <c r="Y36" s="17">
        <v>73050</v>
      </c>
      <c r="Z36" s="17">
        <v>46421</v>
      </c>
      <c r="AA36" s="10" t="s">
        <v>56</v>
      </c>
      <c r="AB36" s="10" t="s">
        <v>57</v>
      </c>
      <c r="AC36" s="10" t="s">
        <v>56</v>
      </c>
      <c r="AD36" s="10" t="s">
        <v>57</v>
      </c>
      <c r="AE36" s="10"/>
    </row>
    <row r="37" spans="1:31">
      <c r="A37" s="1">
        <v>34</v>
      </c>
      <c r="B37" s="10" t="s">
        <v>219</v>
      </c>
      <c r="C37" s="10" t="s">
        <v>59</v>
      </c>
      <c r="D37" s="10" t="s">
        <v>220</v>
      </c>
      <c r="J37" s="10" t="s">
        <v>221</v>
      </c>
      <c r="O37" s="10" t="s">
        <v>222</v>
      </c>
      <c r="P37" s="10" t="s">
        <v>63</v>
      </c>
      <c r="Q37" s="10" t="s">
        <v>223</v>
      </c>
      <c r="R37" s="10" t="s">
        <v>65</v>
      </c>
      <c r="S37" s="10" t="s">
        <v>66</v>
      </c>
      <c r="T37" s="10" t="s">
        <v>67</v>
      </c>
      <c r="U37" s="10">
        <v>0</v>
      </c>
      <c r="V37" s="10">
        <v>0</v>
      </c>
      <c r="W37" s="10" t="s">
        <v>220</v>
      </c>
      <c r="X37" s="17">
        <v>45326</v>
      </c>
      <c r="Y37" s="17">
        <v>73050</v>
      </c>
      <c r="Z37" s="17">
        <v>46421</v>
      </c>
      <c r="AA37" s="10" t="s">
        <v>56</v>
      </c>
      <c r="AB37" s="10" t="s">
        <v>57</v>
      </c>
      <c r="AC37" s="10" t="s">
        <v>56</v>
      </c>
      <c r="AD37" s="10" t="s">
        <v>57</v>
      </c>
      <c r="AE37" s="10"/>
    </row>
    <row r="38" spans="1:31">
      <c r="A38" s="1">
        <v>35</v>
      </c>
      <c r="B38" s="10" t="s">
        <v>224</v>
      </c>
      <c r="C38" s="10" t="s">
        <v>59</v>
      </c>
      <c r="D38" s="10" t="s">
        <v>225</v>
      </c>
      <c r="J38" s="10" t="s">
        <v>226</v>
      </c>
      <c r="O38" s="10" t="s">
        <v>227</v>
      </c>
      <c r="P38" s="10" t="s">
        <v>228</v>
      </c>
      <c r="Q38" s="10" t="s">
        <v>229</v>
      </c>
      <c r="R38" s="10" t="s">
        <v>230</v>
      </c>
      <c r="S38" s="10" t="s">
        <v>66</v>
      </c>
      <c r="T38" s="10" t="s">
        <v>67</v>
      </c>
      <c r="U38" s="10">
        <v>0</v>
      </c>
      <c r="V38" s="10">
        <v>0</v>
      </c>
      <c r="W38" s="10" t="s">
        <v>225</v>
      </c>
      <c r="X38" s="17">
        <v>45316</v>
      </c>
      <c r="Y38" s="17">
        <v>73050</v>
      </c>
      <c r="Z38" s="17">
        <v>46411</v>
      </c>
      <c r="AA38" s="10" t="s">
        <v>56</v>
      </c>
      <c r="AB38" s="10" t="s">
        <v>57</v>
      </c>
      <c r="AC38" s="10" t="s">
        <v>56</v>
      </c>
      <c r="AD38" s="10" t="s">
        <v>57</v>
      </c>
      <c r="AE38" s="10"/>
    </row>
    <row r="39" spans="1:31">
      <c r="A39" s="1">
        <v>36</v>
      </c>
      <c r="B39" s="10" t="s">
        <v>231</v>
      </c>
      <c r="C39" s="10" t="s">
        <v>59</v>
      </c>
      <c r="D39" s="10" t="s">
        <v>232</v>
      </c>
      <c r="J39" s="10" t="s">
        <v>233</v>
      </c>
      <c r="O39" s="10" t="s">
        <v>234</v>
      </c>
      <c r="P39" s="10" t="s">
        <v>63</v>
      </c>
      <c r="Q39" s="10" t="s">
        <v>235</v>
      </c>
      <c r="R39" s="10" t="s">
        <v>65</v>
      </c>
      <c r="S39" s="10" t="s">
        <v>66</v>
      </c>
      <c r="T39" s="10" t="s">
        <v>67</v>
      </c>
      <c r="U39" s="10">
        <v>0</v>
      </c>
      <c r="V39" s="10">
        <v>0</v>
      </c>
      <c r="W39" s="10" t="s">
        <v>232</v>
      </c>
      <c r="X39" s="17">
        <v>45326</v>
      </c>
      <c r="Y39" s="17">
        <v>73050</v>
      </c>
      <c r="Z39" s="17">
        <v>46421</v>
      </c>
      <c r="AA39" s="10" t="s">
        <v>56</v>
      </c>
      <c r="AB39" s="10" t="s">
        <v>57</v>
      </c>
      <c r="AC39" s="10" t="s">
        <v>56</v>
      </c>
      <c r="AD39" s="10" t="s">
        <v>57</v>
      </c>
      <c r="AE39" s="10"/>
    </row>
    <row r="40" spans="1:31">
      <c r="A40" s="1">
        <v>37</v>
      </c>
      <c r="B40" s="10" t="s">
        <v>236</v>
      </c>
      <c r="C40" s="10" t="s">
        <v>59</v>
      </c>
      <c r="D40" s="10" t="s">
        <v>237</v>
      </c>
      <c r="J40" s="10" t="s">
        <v>238</v>
      </c>
      <c r="O40" s="10" t="s">
        <v>239</v>
      </c>
      <c r="P40" s="10" t="s">
        <v>63</v>
      </c>
      <c r="Q40" s="10" t="s">
        <v>240</v>
      </c>
      <c r="R40" s="10" t="s">
        <v>65</v>
      </c>
      <c r="S40" s="10" t="s">
        <v>66</v>
      </c>
      <c r="T40" s="10" t="s">
        <v>67</v>
      </c>
      <c r="U40" s="10">
        <v>0</v>
      </c>
      <c r="V40" s="10">
        <v>0</v>
      </c>
      <c r="W40" s="10" t="s">
        <v>237</v>
      </c>
      <c r="X40" s="17">
        <v>45326</v>
      </c>
      <c r="Y40" s="17">
        <v>73050</v>
      </c>
      <c r="Z40" s="17">
        <v>46421</v>
      </c>
      <c r="AA40" s="10" t="s">
        <v>56</v>
      </c>
      <c r="AB40" s="10" t="s">
        <v>57</v>
      </c>
      <c r="AC40" s="10" t="s">
        <v>56</v>
      </c>
      <c r="AD40" s="10" t="s">
        <v>57</v>
      </c>
      <c r="AE40" s="10"/>
    </row>
    <row r="41" spans="1:31">
      <c r="A41" s="1">
        <v>38</v>
      </c>
      <c r="B41" s="10" t="s">
        <v>241</v>
      </c>
      <c r="C41" s="10" t="s">
        <v>59</v>
      </c>
      <c r="D41" s="10" t="s">
        <v>242</v>
      </c>
      <c r="J41" s="10" t="s">
        <v>105</v>
      </c>
      <c r="O41" s="10" t="s">
        <v>243</v>
      </c>
      <c r="P41" s="10" t="s">
        <v>63</v>
      </c>
      <c r="Q41" s="10" t="s">
        <v>244</v>
      </c>
      <c r="R41" s="10" t="s">
        <v>65</v>
      </c>
      <c r="S41" s="10" t="s">
        <v>66</v>
      </c>
      <c r="T41" s="10" t="s">
        <v>67</v>
      </c>
      <c r="U41" s="10">
        <v>0</v>
      </c>
      <c r="V41" s="10">
        <v>0</v>
      </c>
      <c r="W41" s="10" t="s">
        <v>242</v>
      </c>
      <c r="X41" s="17">
        <v>45326</v>
      </c>
      <c r="Y41" s="17">
        <v>73050</v>
      </c>
      <c r="Z41" s="17">
        <v>46421</v>
      </c>
      <c r="AA41" s="10" t="s">
        <v>56</v>
      </c>
      <c r="AB41" s="10" t="s">
        <v>57</v>
      </c>
      <c r="AC41" s="10" t="s">
        <v>56</v>
      </c>
      <c r="AD41" s="10" t="s">
        <v>57</v>
      </c>
      <c r="AE41" s="10"/>
    </row>
    <row r="42" spans="1:31">
      <c r="A42" s="1">
        <v>39</v>
      </c>
      <c r="B42" s="10" t="s">
        <v>245</v>
      </c>
      <c r="C42" s="10" t="s">
        <v>59</v>
      </c>
      <c r="D42" s="10" t="s">
        <v>246</v>
      </c>
      <c r="J42" s="10" t="s">
        <v>247</v>
      </c>
      <c r="O42" s="10" t="s">
        <v>248</v>
      </c>
      <c r="P42" s="10" t="s">
        <v>63</v>
      </c>
      <c r="Q42" s="10" t="s">
        <v>249</v>
      </c>
      <c r="R42" s="10" t="s">
        <v>65</v>
      </c>
      <c r="S42" s="10" t="s">
        <v>66</v>
      </c>
      <c r="T42" s="10" t="s">
        <v>67</v>
      </c>
      <c r="U42" s="10">
        <v>0</v>
      </c>
      <c r="V42" s="10">
        <v>0</v>
      </c>
      <c r="W42" s="10" t="s">
        <v>246</v>
      </c>
      <c r="X42" s="17">
        <v>45326</v>
      </c>
      <c r="Y42" s="17">
        <v>73050</v>
      </c>
      <c r="Z42" s="17">
        <v>46421</v>
      </c>
      <c r="AA42" s="10" t="s">
        <v>56</v>
      </c>
      <c r="AB42" s="10" t="s">
        <v>57</v>
      </c>
      <c r="AC42" s="10" t="s">
        <v>56</v>
      </c>
      <c r="AD42" s="10" t="s">
        <v>57</v>
      </c>
      <c r="AE42" s="10"/>
    </row>
    <row r="43" spans="1:31">
      <c r="A43" s="1">
        <v>40</v>
      </c>
      <c r="B43" s="10" t="s">
        <v>250</v>
      </c>
      <c r="C43" s="10" t="s">
        <v>59</v>
      </c>
      <c r="D43" s="10" t="s">
        <v>251</v>
      </c>
      <c r="J43" s="10" t="s">
        <v>252</v>
      </c>
      <c r="O43" s="10" t="s">
        <v>253</v>
      </c>
      <c r="P43" s="10" t="s">
        <v>63</v>
      </c>
      <c r="Q43" s="10" t="s">
        <v>254</v>
      </c>
      <c r="R43" s="10" t="s">
        <v>65</v>
      </c>
      <c r="S43" s="10" t="s">
        <v>66</v>
      </c>
      <c r="T43" s="10" t="s">
        <v>67</v>
      </c>
      <c r="U43" s="10">
        <v>0</v>
      </c>
      <c r="V43" s="10">
        <v>0</v>
      </c>
      <c r="W43" s="10" t="s">
        <v>251</v>
      </c>
      <c r="X43" s="17">
        <v>45326</v>
      </c>
      <c r="Y43" s="17">
        <v>73050</v>
      </c>
      <c r="Z43" s="17">
        <v>46421</v>
      </c>
      <c r="AA43" s="10" t="s">
        <v>56</v>
      </c>
      <c r="AB43" s="10" t="s">
        <v>57</v>
      </c>
      <c r="AC43" s="10" t="s">
        <v>56</v>
      </c>
      <c r="AD43" s="10" t="s">
        <v>57</v>
      </c>
      <c r="AE43" s="10"/>
    </row>
    <row r="44" spans="1:31">
      <c r="A44" s="1">
        <v>41</v>
      </c>
      <c r="B44" s="10" t="s">
        <v>255</v>
      </c>
      <c r="C44" s="10" t="s">
        <v>59</v>
      </c>
      <c r="D44" s="10" t="s">
        <v>256</v>
      </c>
      <c r="J44" s="10" t="s">
        <v>257</v>
      </c>
      <c r="O44" s="10" t="s">
        <v>258</v>
      </c>
      <c r="P44" s="10" t="s">
        <v>63</v>
      </c>
      <c r="Q44" s="10" t="s">
        <v>259</v>
      </c>
      <c r="R44" s="10" t="s">
        <v>65</v>
      </c>
      <c r="S44" s="10" t="s">
        <v>66</v>
      </c>
      <c r="T44" s="10" t="s">
        <v>67</v>
      </c>
      <c r="U44" s="10">
        <v>0</v>
      </c>
      <c r="V44" s="10">
        <v>0</v>
      </c>
      <c r="W44" s="10" t="s">
        <v>256</v>
      </c>
      <c r="X44" s="17">
        <v>45326</v>
      </c>
      <c r="Y44" s="17">
        <v>73050</v>
      </c>
      <c r="Z44" s="17">
        <v>46421</v>
      </c>
      <c r="AA44" s="10" t="s">
        <v>56</v>
      </c>
      <c r="AB44" s="10" t="s">
        <v>57</v>
      </c>
      <c r="AC44" s="10" t="s">
        <v>56</v>
      </c>
      <c r="AD44" s="10" t="s">
        <v>57</v>
      </c>
      <c r="AE44" s="10"/>
    </row>
    <row r="45" spans="1:31">
      <c r="A45" s="1">
        <v>42</v>
      </c>
      <c r="B45" s="10" t="s">
        <v>260</v>
      </c>
      <c r="C45" s="10" t="s">
        <v>59</v>
      </c>
      <c r="D45" s="10" t="s">
        <v>261</v>
      </c>
      <c r="J45" s="10" t="s">
        <v>262</v>
      </c>
      <c r="O45" s="10" t="s">
        <v>263</v>
      </c>
      <c r="P45" s="10" t="s">
        <v>63</v>
      </c>
      <c r="Q45" s="10" t="s">
        <v>264</v>
      </c>
      <c r="R45" s="10" t="s">
        <v>65</v>
      </c>
      <c r="S45" s="10" t="s">
        <v>66</v>
      </c>
      <c r="T45" s="10" t="s">
        <v>67</v>
      </c>
      <c r="U45" s="10">
        <v>0</v>
      </c>
      <c r="V45" s="10">
        <v>0</v>
      </c>
      <c r="W45" s="10" t="s">
        <v>261</v>
      </c>
      <c r="X45" s="17">
        <v>45326</v>
      </c>
      <c r="Y45" s="17">
        <v>73050</v>
      </c>
      <c r="Z45" s="17">
        <v>46421</v>
      </c>
      <c r="AA45" s="10" t="s">
        <v>56</v>
      </c>
      <c r="AB45" s="10" t="s">
        <v>57</v>
      </c>
      <c r="AC45" s="10" t="s">
        <v>56</v>
      </c>
      <c r="AD45" s="10" t="s">
        <v>57</v>
      </c>
      <c r="AE45" s="10"/>
    </row>
    <row r="46" spans="1:31">
      <c r="A46" s="1">
        <v>43</v>
      </c>
      <c r="B46" s="10" t="s">
        <v>265</v>
      </c>
      <c r="C46" s="10" t="s">
        <v>59</v>
      </c>
      <c r="D46" s="10" t="s">
        <v>266</v>
      </c>
      <c r="J46" s="10" t="s">
        <v>267</v>
      </c>
      <c r="O46" s="10" t="s">
        <v>268</v>
      </c>
      <c r="P46" s="10" t="s">
        <v>63</v>
      </c>
      <c r="Q46" s="10" t="s">
        <v>269</v>
      </c>
      <c r="R46" s="10" t="s">
        <v>65</v>
      </c>
      <c r="S46" s="10" t="s">
        <v>66</v>
      </c>
      <c r="T46" s="10" t="s">
        <v>67</v>
      </c>
      <c r="U46" s="10">
        <v>0</v>
      </c>
      <c r="V46" s="10">
        <v>0</v>
      </c>
      <c r="W46" s="10" t="s">
        <v>266</v>
      </c>
      <c r="X46" s="17">
        <v>45326</v>
      </c>
      <c r="Y46" s="17">
        <v>73050</v>
      </c>
      <c r="Z46" s="17">
        <v>46421</v>
      </c>
      <c r="AA46" s="10" t="s">
        <v>56</v>
      </c>
      <c r="AB46" s="10" t="s">
        <v>57</v>
      </c>
      <c r="AC46" s="10" t="s">
        <v>56</v>
      </c>
      <c r="AD46" s="10" t="s">
        <v>57</v>
      </c>
      <c r="AE46" s="10"/>
    </row>
    <row r="47" spans="1:31">
      <c r="A47" s="1">
        <v>44</v>
      </c>
      <c r="B47" s="10" t="s">
        <v>270</v>
      </c>
      <c r="C47" s="10" t="s">
        <v>59</v>
      </c>
      <c r="D47" s="10" t="s">
        <v>271</v>
      </c>
      <c r="J47" s="10" t="s">
        <v>272</v>
      </c>
      <c r="O47" s="10" t="s">
        <v>273</v>
      </c>
      <c r="P47" s="10" t="s">
        <v>63</v>
      </c>
      <c r="Q47" s="10" t="s">
        <v>274</v>
      </c>
      <c r="R47" s="10" t="s">
        <v>65</v>
      </c>
      <c r="S47" s="10" t="s">
        <v>66</v>
      </c>
      <c r="T47" s="10" t="s">
        <v>67</v>
      </c>
      <c r="U47" s="10">
        <v>0</v>
      </c>
      <c r="V47" s="10">
        <v>0</v>
      </c>
      <c r="W47" s="10" t="s">
        <v>271</v>
      </c>
      <c r="X47" s="17">
        <v>45326</v>
      </c>
      <c r="Y47" s="17">
        <v>73050</v>
      </c>
      <c r="Z47" s="17">
        <v>46421</v>
      </c>
      <c r="AA47" s="10" t="s">
        <v>56</v>
      </c>
      <c r="AB47" s="10" t="s">
        <v>57</v>
      </c>
      <c r="AC47" s="10" t="s">
        <v>56</v>
      </c>
      <c r="AD47" s="10" t="s">
        <v>57</v>
      </c>
      <c r="AE47" s="10"/>
    </row>
    <row r="48" spans="1:31">
      <c r="A48" s="1">
        <v>45</v>
      </c>
      <c r="B48" s="10" t="s">
        <v>275</v>
      </c>
      <c r="C48" s="10" t="s">
        <v>47</v>
      </c>
      <c r="D48" s="10" t="s">
        <v>276</v>
      </c>
      <c r="J48" s="10" t="s">
        <v>277</v>
      </c>
      <c r="O48" s="10" t="s">
        <v>278</v>
      </c>
      <c r="P48" s="10" t="s">
        <v>279</v>
      </c>
      <c r="Q48" s="10" t="s">
        <v>280</v>
      </c>
      <c r="R48" s="10" t="s">
        <v>281</v>
      </c>
      <c r="S48" s="10" t="s">
        <v>282</v>
      </c>
      <c r="T48" s="10" t="s">
        <v>283</v>
      </c>
      <c r="U48" s="10">
        <v>0.11</v>
      </c>
      <c r="V48" s="10">
        <v>0.01</v>
      </c>
      <c r="W48" s="10"/>
      <c r="X48" s="17">
        <v>45299</v>
      </c>
      <c r="Y48" s="17">
        <v>73050</v>
      </c>
      <c r="Z48" s="17">
        <v>46394</v>
      </c>
      <c r="AA48" s="10" t="s">
        <v>56</v>
      </c>
      <c r="AB48" s="10" t="s">
        <v>57</v>
      </c>
      <c r="AC48" s="10" t="s">
        <v>56</v>
      </c>
      <c r="AD48" s="10" t="s">
        <v>57</v>
      </c>
      <c r="AE48" s="10"/>
    </row>
    <row r="49" spans="1:31">
      <c r="A49" s="1">
        <v>46</v>
      </c>
      <c r="B49" s="10" t="s">
        <v>284</v>
      </c>
      <c r="C49" s="10" t="s">
        <v>47</v>
      </c>
      <c r="D49" s="10" t="s">
        <v>285</v>
      </c>
      <c r="J49" s="10" t="s">
        <v>286</v>
      </c>
      <c r="O49" s="10" t="s">
        <v>287</v>
      </c>
      <c r="P49" s="10" t="s">
        <v>288</v>
      </c>
      <c r="Q49" s="10" t="s">
        <v>289</v>
      </c>
      <c r="R49" s="10" t="s">
        <v>290</v>
      </c>
      <c r="S49" s="10" t="s">
        <v>291</v>
      </c>
      <c r="T49" s="10" t="s">
        <v>292</v>
      </c>
      <c r="U49" s="10">
        <v>0.5</v>
      </c>
      <c r="V49" s="10">
        <v>0.009747</v>
      </c>
      <c r="W49" s="10"/>
      <c r="X49" s="17">
        <v>45362</v>
      </c>
      <c r="Y49" s="17">
        <v>73050</v>
      </c>
      <c r="Z49" s="17">
        <v>46456</v>
      </c>
      <c r="AA49" s="10" t="s">
        <v>56</v>
      </c>
      <c r="AB49" s="10" t="s">
        <v>57</v>
      </c>
      <c r="AC49" s="10" t="s">
        <v>56</v>
      </c>
      <c r="AD49" s="10" t="s">
        <v>57</v>
      </c>
      <c r="AE49" s="10"/>
    </row>
    <row r="50" spans="1:31">
      <c r="A50" s="1">
        <v>47</v>
      </c>
      <c r="B50" s="10" t="s">
        <v>293</v>
      </c>
      <c r="C50" s="10" t="s">
        <v>47</v>
      </c>
      <c r="D50" s="10" t="s">
        <v>294</v>
      </c>
      <c r="J50" s="10" t="s">
        <v>295</v>
      </c>
      <c r="O50" s="10" t="s">
        <v>296</v>
      </c>
      <c r="P50" s="10" t="s">
        <v>288</v>
      </c>
      <c r="Q50" s="10" t="s">
        <v>297</v>
      </c>
      <c r="R50" s="10" t="s">
        <v>290</v>
      </c>
      <c r="S50" s="10" t="s">
        <v>298</v>
      </c>
      <c r="T50" s="10" t="s">
        <v>299</v>
      </c>
      <c r="U50" s="10">
        <v>0.5</v>
      </c>
      <c r="V50" s="10">
        <v>0.02277</v>
      </c>
      <c r="W50" s="10"/>
      <c r="X50" s="17">
        <v>45362</v>
      </c>
      <c r="Y50" s="17">
        <v>73050</v>
      </c>
      <c r="Z50" s="17">
        <v>46456</v>
      </c>
      <c r="AA50" s="10" t="s">
        <v>56</v>
      </c>
      <c r="AB50" s="10" t="s">
        <v>57</v>
      </c>
      <c r="AC50" s="10" t="s">
        <v>56</v>
      </c>
      <c r="AD50" s="10" t="s">
        <v>57</v>
      </c>
      <c r="AE50" s="10"/>
    </row>
    <row r="51" spans="1:31">
      <c r="A51" s="1">
        <v>48</v>
      </c>
      <c r="B51" s="10" t="s">
        <v>300</v>
      </c>
      <c r="C51" s="10" t="s">
        <v>59</v>
      </c>
      <c r="D51" s="10" t="s">
        <v>301</v>
      </c>
      <c r="J51" s="10" t="s">
        <v>302</v>
      </c>
      <c r="O51" s="10" t="s">
        <v>303</v>
      </c>
      <c r="P51" s="10" t="s">
        <v>304</v>
      </c>
      <c r="Q51" s="10" t="s">
        <v>305</v>
      </c>
      <c r="R51" s="10" t="s">
        <v>306</v>
      </c>
      <c r="S51" s="10" t="s">
        <v>307</v>
      </c>
      <c r="T51" s="10" t="s">
        <v>308</v>
      </c>
      <c r="U51" s="10">
        <v>3</v>
      </c>
      <c r="V51" s="10">
        <v>0</v>
      </c>
      <c r="W51" s="10"/>
      <c r="X51" s="17">
        <v>45316</v>
      </c>
      <c r="Y51" s="17">
        <v>73050</v>
      </c>
      <c r="Z51" s="17">
        <v>45407</v>
      </c>
      <c r="AA51" s="10" t="s">
        <v>56</v>
      </c>
      <c r="AB51" s="10" t="s">
        <v>57</v>
      </c>
      <c r="AC51" s="10" t="s">
        <v>56</v>
      </c>
      <c r="AD51" s="10" t="s">
        <v>57</v>
      </c>
      <c r="AE51" s="10"/>
    </row>
    <row r="52" spans="1:31">
      <c r="A52" s="1">
        <v>49</v>
      </c>
      <c r="B52" s="10" t="s">
        <v>309</v>
      </c>
      <c r="C52" s="10" t="s">
        <v>47</v>
      </c>
      <c r="D52" s="10" t="s">
        <v>310</v>
      </c>
      <c r="J52" s="10" t="s">
        <v>311</v>
      </c>
      <c r="O52" s="10" t="s">
        <v>312</v>
      </c>
      <c r="P52" s="10" t="s">
        <v>313</v>
      </c>
      <c r="Q52" s="10" t="s">
        <v>314</v>
      </c>
      <c r="R52" s="10" t="s">
        <v>315</v>
      </c>
      <c r="S52" s="10" t="s">
        <v>316</v>
      </c>
      <c r="T52" s="10" t="s">
        <v>317</v>
      </c>
      <c r="U52" s="10">
        <v>0.18</v>
      </c>
      <c r="V52" s="10">
        <v>0.002</v>
      </c>
      <c r="W52" s="10"/>
      <c r="X52" s="17">
        <v>45313</v>
      </c>
      <c r="Y52" s="17">
        <v>73050</v>
      </c>
      <c r="Z52" s="17">
        <v>46408</v>
      </c>
      <c r="AA52" s="10" t="s">
        <v>56</v>
      </c>
      <c r="AB52" s="10" t="s">
        <v>57</v>
      </c>
      <c r="AC52" s="10" t="s">
        <v>56</v>
      </c>
      <c r="AD52" s="10" t="s">
        <v>57</v>
      </c>
      <c r="AE52" s="10"/>
    </row>
    <row r="53" spans="1:31">
      <c r="A53" s="1">
        <v>50</v>
      </c>
      <c r="B53" s="10" t="s">
        <v>318</v>
      </c>
      <c r="C53" s="10" t="s">
        <v>47</v>
      </c>
      <c r="D53" s="10" t="s">
        <v>319</v>
      </c>
      <c r="J53" s="10" t="s">
        <v>320</v>
      </c>
      <c r="O53" s="10" t="s">
        <v>321</v>
      </c>
      <c r="P53" s="10" t="s">
        <v>322</v>
      </c>
      <c r="Q53" s="10" t="s">
        <v>323</v>
      </c>
      <c r="R53" s="10" t="s">
        <v>324</v>
      </c>
      <c r="S53" s="10" t="s">
        <v>282</v>
      </c>
      <c r="T53" s="10" t="s">
        <v>325</v>
      </c>
      <c r="U53" s="10">
        <v>0.223</v>
      </c>
      <c r="V53" s="10">
        <v>0.007</v>
      </c>
      <c r="W53" s="10"/>
      <c r="X53" s="17">
        <v>45341</v>
      </c>
      <c r="Y53" s="17">
        <v>73050</v>
      </c>
      <c r="Z53" s="17">
        <v>46436</v>
      </c>
      <c r="AA53" s="10" t="s">
        <v>56</v>
      </c>
      <c r="AB53" s="10" t="s">
        <v>57</v>
      </c>
      <c r="AC53" s="10" t="s">
        <v>56</v>
      </c>
      <c r="AD53" s="10" t="s">
        <v>57</v>
      </c>
      <c r="AE53" s="10"/>
    </row>
    <row r="54" spans="1:31">
      <c r="A54" s="1">
        <v>51</v>
      </c>
      <c r="B54" s="10" t="s">
        <v>326</v>
      </c>
      <c r="C54" s="10" t="s">
        <v>59</v>
      </c>
      <c r="D54" s="10" t="s">
        <v>327</v>
      </c>
      <c r="J54" s="10" t="s">
        <v>328</v>
      </c>
      <c r="O54" s="10" t="s">
        <v>329</v>
      </c>
      <c r="P54" s="10" t="s">
        <v>330</v>
      </c>
      <c r="Q54" s="10" t="s">
        <v>331</v>
      </c>
      <c r="R54" s="10" t="s">
        <v>332</v>
      </c>
      <c r="S54" s="10" t="s">
        <v>282</v>
      </c>
      <c r="T54" s="10" t="s">
        <v>333</v>
      </c>
      <c r="U54" s="10">
        <v>0.2</v>
      </c>
      <c r="V54" s="10">
        <v>0.06</v>
      </c>
      <c r="W54" s="10"/>
      <c r="X54" s="17">
        <v>45348</v>
      </c>
      <c r="Y54" s="17">
        <v>73050</v>
      </c>
      <c r="Z54" s="17">
        <v>46443</v>
      </c>
      <c r="AA54" s="10" t="s">
        <v>56</v>
      </c>
      <c r="AB54" s="10" t="s">
        <v>57</v>
      </c>
      <c r="AC54" s="10" t="s">
        <v>56</v>
      </c>
      <c r="AD54" s="10" t="s">
        <v>57</v>
      </c>
      <c r="AE54" s="10"/>
    </row>
    <row r="55" spans="1:31">
      <c r="A55" s="1">
        <v>52</v>
      </c>
      <c r="B55" s="10" t="s">
        <v>334</v>
      </c>
      <c r="C55" s="10" t="s">
        <v>59</v>
      </c>
      <c r="D55" s="10" t="s">
        <v>335</v>
      </c>
      <c r="J55" s="10" t="s">
        <v>336</v>
      </c>
      <c r="O55" s="10" t="s">
        <v>337</v>
      </c>
      <c r="P55" s="10" t="s">
        <v>338</v>
      </c>
      <c r="Q55" s="10" t="s">
        <v>339</v>
      </c>
      <c r="R55" s="10" t="s">
        <v>340</v>
      </c>
      <c r="S55" s="10" t="s">
        <v>341</v>
      </c>
      <c r="T55" s="10" t="s">
        <v>342</v>
      </c>
      <c r="U55" s="10">
        <v>0.8</v>
      </c>
      <c r="V55" s="10">
        <v>1e-5</v>
      </c>
      <c r="W55" s="10"/>
      <c r="X55" s="17">
        <v>45358</v>
      </c>
      <c r="Y55" s="17">
        <v>73050</v>
      </c>
      <c r="Z55" s="17">
        <v>46452</v>
      </c>
      <c r="AA55" s="10" t="s">
        <v>56</v>
      </c>
      <c r="AB55" s="10" t="s">
        <v>57</v>
      </c>
      <c r="AC55" s="10" t="s">
        <v>56</v>
      </c>
      <c r="AD55" s="10" t="s">
        <v>57</v>
      </c>
      <c r="AE55" s="10"/>
    </row>
    <row r="56" spans="1:31">
      <c r="A56" s="1">
        <v>53</v>
      </c>
      <c r="B56" s="10" t="s">
        <v>343</v>
      </c>
      <c r="C56" s="10" t="s">
        <v>59</v>
      </c>
      <c r="D56" s="10" t="s">
        <v>344</v>
      </c>
      <c r="J56" s="10" t="s">
        <v>345</v>
      </c>
      <c r="O56" s="10" t="s">
        <v>346</v>
      </c>
      <c r="P56" s="10" t="s">
        <v>347</v>
      </c>
      <c r="Q56" s="10" t="s">
        <v>348</v>
      </c>
      <c r="R56" s="10" t="s">
        <v>349</v>
      </c>
      <c r="S56" s="10" t="s">
        <v>350</v>
      </c>
      <c r="T56" s="10" t="s">
        <v>351</v>
      </c>
      <c r="U56" s="10">
        <v>0.25</v>
      </c>
      <c r="V56" s="10">
        <v>0</v>
      </c>
      <c r="W56" s="10"/>
      <c r="X56" s="17">
        <v>45372</v>
      </c>
      <c r="Y56" s="17">
        <v>73050</v>
      </c>
      <c r="Z56" s="17">
        <v>45464</v>
      </c>
      <c r="AA56" s="10" t="s">
        <v>56</v>
      </c>
      <c r="AB56" s="10" t="s">
        <v>57</v>
      </c>
      <c r="AC56" s="10" t="s">
        <v>56</v>
      </c>
      <c r="AD56" s="10" t="s">
        <v>57</v>
      </c>
      <c r="AE56" s="10"/>
    </row>
    <row r="57" spans="1:31">
      <c r="A57" s="1">
        <v>54</v>
      </c>
      <c r="B57" s="10" t="s">
        <v>352</v>
      </c>
      <c r="C57" s="10" t="s">
        <v>47</v>
      </c>
      <c r="D57" s="10" t="s">
        <v>353</v>
      </c>
      <c r="J57" s="10" t="s">
        <v>354</v>
      </c>
      <c r="O57" s="10" t="s">
        <v>355</v>
      </c>
      <c r="P57" s="10" t="s">
        <v>322</v>
      </c>
      <c r="Q57" s="10" t="s">
        <v>356</v>
      </c>
      <c r="R57" s="10" t="s">
        <v>324</v>
      </c>
      <c r="S57" s="10" t="s">
        <v>357</v>
      </c>
      <c r="T57" s="10" t="s">
        <v>358</v>
      </c>
      <c r="U57" s="10">
        <v>0.1736</v>
      </c>
      <c r="V57" s="10">
        <v>0.0264</v>
      </c>
      <c r="W57" s="10"/>
      <c r="X57" s="17">
        <v>45344</v>
      </c>
      <c r="Y57" s="17">
        <v>73050</v>
      </c>
      <c r="Z57" s="17">
        <v>46439</v>
      </c>
      <c r="AA57" s="10" t="s">
        <v>56</v>
      </c>
      <c r="AB57" s="10" t="s">
        <v>57</v>
      </c>
      <c r="AC57" s="10" t="s">
        <v>56</v>
      </c>
      <c r="AD57" s="10" t="s">
        <v>57</v>
      </c>
      <c r="AE57" s="10"/>
    </row>
    <row r="58" spans="1:31">
      <c r="A58" s="1">
        <v>55</v>
      </c>
      <c r="B58" s="10" t="s">
        <v>359</v>
      </c>
      <c r="C58" s="10" t="s">
        <v>59</v>
      </c>
      <c r="D58" s="10" t="s">
        <v>360</v>
      </c>
      <c r="J58" s="10" t="s">
        <v>361</v>
      </c>
      <c r="O58" s="10" t="s">
        <v>362</v>
      </c>
      <c r="P58" s="10" t="s">
        <v>363</v>
      </c>
      <c r="Q58" s="10" t="s">
        <v>364</v>
      </c>
      <c r="R58" s="10" t="s">
        <v>365</v>
      </c>
      <c r="S58" s="10" t="s">
        <v>366</v>
      </c>
      <c r="T58" s="10" t="s">
        <v>367</v>
      </c>
      <c r="U58" s="10">
        <v>0.165</v>
      </c>
      <c r="V58" s="10">
        <v>0</v>
      </c>
      <c r="W58" s="10"/>
      <c r="X58" s="17">
        <v>45362</v>
      </c>
      <c r="Y58" s="17">
        <v>73050</v>
      </c>
      <c r="Z58" s="17">
        <v>45454</v>
      </c>
      <c r="AA58" s="10" t="s">
        <v>56</v>
      </c>
      <c r="AB58" s="10" t="s">
        <v>57</v>
      </c>
      <c r="AC58" s="10" t="s">
        <v>56</v>
      </c>
      <c r="AD58" s="10" t="s">
        <v>57</v>
      </c>
      <c r="AE58" s="10"/>
    </row>
    <row r="59" spans="1:31">
      <c r="A59" s="1">
        <v>56</v>
      </c>
      <c r="B59" s="10" t="s">
        <v>368</v>
      </c>
      <c r="C59" s="10" t="s">
        <v>59</v>
      </c>
      <c r="D59" s="10" t="s">
        <v>369</v>
      </c>
      <c r="J59" s="10" t="s">
        <v>370</v>
      </c>
      <c r="O59" s="10" t="s">
        <v>371</v>
      </c>
      <c r="P59" s="10" t="s">
        <v>372</v>
      </c>
      <c r="Q59" s="10" t="s">
        <v>373</v>
      </c>
      <c r="R59" s="10" t="s">
        <v>349</v>
      </c>
      <c r="S59" s="10" t="s">
        <v>350</v>
      </c>
      <c r="T59" s="10" t="s">
        <v>374</v>
      </c>
      <c r="U59" s="10">
        <v>0.5</v>
      </c>
      <c r="V59" s="10">
        <v>0</v>
      </c>
      <c r="W59" s="10"/>
      <c r="X59" s="17">
        <v>45357</v>
      </c>
      <c r="Y59" s="17">
        <v>73050</v>
      </c>
      <c r="Z59" s="17">
        <v>45449</v>
      </c>
      <c r="AA59" s="10" t="s">
        <v>56</v>
      </c>
      <c r="AB59" s="10" t="s">
        <v>57</v>
      </c>
      <c r="AC59" s="10" t="s">
        <v>56</v>
      </c>
      <c r="AD59" s="10" t="s">
        <v>57</v>
      </c>
      <c r="AE59" s="10"/>
    </row>
    <row r="60" spans="1:31">
      <c r="A60" s="1">
        <v>57</v>
      </c>
      <c r="B60" s="10" t="s">
        <v>375</v>
      </c>
      <c r="C60" s="10" t="s">
        <v>47</v>
      </c>
      <c r="D60" s="10" t="s">
        <v>376</v>
      </c>
      <c r="J60" s="10" t="s">
        <v>377</v>
      </c>
      <c r="O60" s="10" t="s">
        <v>378</v>
      </c>
      <c r="P60" s="10" t="s">
        <v>379</v>
      </c>
      <c r="Q60" s="10" t="s">
        <v>380</v>
      </c>
      <c r="R60" s="10" t="s">
        <v>381</v>
      </c>
      <c r="S60" s="10" t="s">
        <v>382</v>
      </c>
      <c r="T60" s="10" t="s">
        <v>383</v>
      </c>
      <c r="U60" s="10">
        <v>0.5</v>
      </c>
      <c r="V60" s="10">
        <v>0.0136</v>
      </c>
      <c r="W60" s="10"/>
      <c r="X60" s="17">
        <v>45369</v>
      </c>
      <c r="Y60" s="17">
        <v>73050</v>
      </c>
      <c r="Z60" s="17">
        <v>46463</v>
      </c>
      <c r="AA60" s="10" t="s">
        <v>56</v>
      </c>
      <c r="AB60" s="10" t="s">
        <v>57</v>
      </c>
      <c r="AC60" s="10" t="s">
        <v>56</v>
      </c>
      <c r="AD60" s="10" t="s">
        <v>57</v>
      </c>
      <c r="AE60" s="10"/>
    </row>
    <row r="61" spans="1:31">
      <c r="A61" s="1">
        <v>58</v>
      </c>
      <c r="B61" s="10" t="s">
        <v>384</v>
      </c>
      <c r="C61" s="10" t="s">
        <v>59</v>
      </c>
      <c r="D61" s="10" t="s">
        <v>385</v>
      </c>
      <c r="J61" s="10" t="s">
        <v>386</v>
      </c>
      <c r="O61" s="10" t="s">
        <v>387</v>
      </c>
      <c r="P61" s="10" t="s">
        <v>388</v>
      </c>
      <c r="Q61" s="10" t="s">
        <v>389</v>
      </c>
      <c r="R61" s="10" t="s">
        <v>315</v>
      </c>
      <c r="S61" s="10" t="s">
        <v>390</v>
      </c>
      <c r="T61" s="10" t="s">
        <v>391</v>
      </c>
      <c r="U61" s="10">
        <v>0.57364</v>
      </c>
      <c r="V61" s="10">
        <v>0.02636</v>
      </c>
      <c r="W61" s="10"/>
      <c r="X61" s="17">
        <v>45377</v>
      </c>
      <c r="Y61" s="17">
        <v>73050</v>
      </c>
      <c r="Z61" s="17">
        <v>46471</v>
      </c>
      <c r="AA61" s="10" t="s">
        <v>56</v>
      </c>
      <c r="AB61" s="10" t="s">
        <v>57</v>
      </c>
      <c r="AC61" s="10" t="s">
        <v>56</v>
      </c>
      <c r="AD61" s="10" t="s">
        <v>57</v>
      </c>
      <c r="AE61" s="10"/>
    </row>
    <row r="62" spans="1:31">
      <c r="A62" s="1">
        <v>59</v>
      </c>
      <c r="B62" s="10" t="s">
        <v>392</v>
      </c>
      <c r="C62" s="10" t="s">
        <v>47</v>
      </c>
      <c r="D62" s="10" t="s">
        <v>393</v>
      </c>
      <c r="J62" s="10" t="s">
        <v>394</v>
      </c>
      <c r="O62" s="10" t="s">
        <v>395</v>
      </c>
      <c r="P62" s="10" t="s">
        <v>279</v>
      </c>
      <c r="Q62" s="10" t="s">
        <v>396</v>
      </c>
      <c r="R62" s="10" t="s">
        <v>281</v>
      </c>
      <c r="S62" s="10" t="s">
        <v>282</v>
      </c>
      <c r="T62" s="10" t="s">
        <v>397</v>
      </c>
      <c r="U62" s="10">
        <v>0.054</v>
      </c>
      <c r="V62" s="10">
        <v>0.001</v>
      </c>
      <c r="W62" s="10"/>
      <c r="X62" s="17">
        <v>45378</v>
      </c>
      <c r="Y62" s="17">
        <v>73050</v>
      </c>
      <c r="Z62" s="17">
        <v>46472</v>
      </c>
      <c r="AA62" s="10" t="s">
        <v>56</v>
      </c>
      <c r="AB62" s="10" t="s">
        <v>57</v>
      </c>
      <c r="AC62" s="10" t="s">
        <v>56</v>
      </c>
      <c r="AD62" s="10" t="s">
        <v>57</v>
      </c>
      <c r="AE62" s="10"/>
    </row>
    <row r="63" spans="1:31">
      <c r="A63" s="1">
        <v>60</v>
      </c>
      <c r="B63" s="10" t="s">
        <v>398</v>
      </c>
      <c r="C63" s="10" t="s">
        <v>47</v>
      </c>
      <c r="D63" s="10" t="s">
        <v>399</v>
      </c>
      <c r="J63" s="10" t="s">
        <v>400</v>
      </c>
      <c r="O63" s="10" t="s">
        <v>401</v>
      </c>
      <c r="P63" s="10" t="s">
        <v>402</v>
      </c>
      <c r="Q63" s="10" t="s">
        <v>403</v>
      </c>
      <c r="R63" s="10" t="s">
        <v>404</v>
      </c>
      <c r="S63" s="10" t="s">
        <v>405</v>
      </c>
      <c r="T63" s="10" t="s">
        <v>406</v>
      </c>
      <c r="U63" s="10">
        <v>0.0236</v>
      </c>
      <c r="V63" s="10">
        <v>0.0024</v>
      </c>
      <c r="W63" s="10"/>
      <c r="X63" s="17">
        <v>45313</v>
      </c>
      <c r="Y63" s="17">
        <v>73050</v>
      </c>
      <c r="Z63" s="17">
        <v>46408</v>
      </c>
      <c r="AA63" s="10" t="s">
        <v>56</v>
      </c>
      <c r="AB63" s="10" t="s">
        <v>57</v>
      </c>
      <c r="AC63" s="10" t="s">
        <v>56</v>
      </c>
      <c r="AD63" s="10" t="s">
        <v>57</v>
      </c>
      <c r="AE63" s="10"/>
    </row>
    <row r="64" spans="1:31">
      <c r="A64" s="1">
        <v>61</v>
      </c>
      <c r="B64" s="10" t="s">
        <v>407</v>
      </c>
      <c r="C64" s="10" t="s">
        <v>59</v>
      </c>
      <c r="D64" s="10" t="s">
        <v>408</v>
      </c>
      <c r="J64" s="10" t="s">
        <v>409</v>
      </c>
      <c r="O64" s="10" t="s">
        <v>410</v>
      </c>
      <c r="P64" s="10" t="s">
        <v>411</v>
      </c>
      <c r="Q64" s="10" t="s">
        <v>412</v>
      </c>
      <c r="R64" s="10" t="s">
        <v>404</v>
      </c>
      <c r="S64" s="10" t="s">
        <v>413</v>
      </c>
      <c r="T64" s="10" t="s">
        <v>414</v>
      </c>
      <c r="U64" s="10">
        <v>0.03</v>
      </c>
      <c r="V64" s="10">
        <v>0</v>
      </c>
      <c r="W64" s="10"/>
      <c r="X64" s="17">
        <v>45341</v>
      </c>
      <c r="Y64" s="17">
        <v>73050</v>
      </c>
      <c r="Z64" s="17">
        <v>46436</v>
      </c>
      <c r="AA64" s="10" t="s">
        <v>56</v>
      </c>
      <c r="AB64" s="10" t="s">
        <v>57</v>
      </c>
      <c r="AC64" s="10" t="s">
        <v>56</v>
      </c>
      <c r="AD64" s="10" t="s">
        <v>57</v>
      </c>
      <c r="AE64" s="10"/>
    </row>
    <row r="65" spans="1:31">
      <c r="A65" s="1">
        <v>62</v>
      </c>
      <c r="B65" s="10" t="s">
        <v>415</v>
      </c>
      <c r="C65" s="10" t="s">
        <v>59</v>
      </c>
      <c r="D65" s="10" t="s">
        <v>416</v>
      </c>
      <c r="J65" s="10" t="s">
        <v>417</v>
      </c>
      <c r="O65" s="10" t="s">
        <v>418</v>
      </c>
      <c r="P65" s="10" t="s">
        <v>419</v>
      </c>
      <c r="Q65" s="10" t="s">
        <v>420</v>
      </c>
      <c r="R65" s="10" t="s">
        <v>421</v>
      </c>
      <c r="S65" s="10" t="s">
        <v>422</v>
      </c>
      <c r="T65" s="10" t="s">
        <v>423</v>
      </c>
      <c r="U65" s="10">
        <v>0.1</v>
      </c>
      <c r="V65" s="10">
        <v>0.006</v>
      </c>
      <c r="W65" s="10"/>
      <c r="X65" s="17">
        <v>45343</v>
      </c>
      <c r="Y65" s="17">
        <v>73050</v>
      </c>
      <c r="Z65" s="17">
        <v>46438</v>
      </c>
      <c r="AA65" s="10" t="s">
        <v>56</v>
      </c>
      <c r="AB65" s="10" t="s">
        <v>57</v>
      </c>
      <c r="AC65" s="10" t="s">
        <v>56</v>
      </c>
      <c r="AD65" s="10" t="s">
        <v>57</v>
      </c>
      <c r="AE65" s="10"/>
    </row>
    <row r="66" spans="1:31">
      <c r="A66" s="1">
        <v>63</v>
      </c>
      <c r="B66" s="10" t="s">
        <v>424</v>
      </c>
      <c r="C66" s="10" t="s">
        <v>59</v>
      </c>
      <c r="D66" s="10" t="s">
        <v>425</v>
      </c>
      <c r="J66" s="10" t="s">
        <v>426</v>
      </c>
      <c r="O66" s="10" t="s">
        <v>427</v>
      </c>
      <c r="P66" s="10" t="s">
        <v>313</v>
      </c>
      <c r="Q66" s="10" t="s">
        <v>428</v>
      </c>
      <c r="R66" s="10" t="s">
        <v>429</v>
      </c>
      <c r="S66" s="10" t="s">
        <v>430</v>
      </c>
      <c r="T66" s="10" t="s">
        <v>431</v>
      </c>
      <c r="U66" s="10">
        <v>0.136</v>
      </c>
      <c r="V66" s="10">
        <v>0.008</v>
      </c>
      <c r="W66" s="10"/>
      <c r="X66" s="17">
        <v>45357</v>
      </c>
      <c r="Y66" s="17">
        <v>73050</v>
      </c>
      <c r="Z66" s="17">
        <v>46451</v>
      </c>
      <c r="AA66" s="10" t="s">
        <v>56</v>
      </c>
      <c r="AB66" s="10" t="s">
        <v>57</v>
      </c>
      <c r="AC66" s="10" t="s">
        <v>56</v>
      </c>
      <c r="AD66" s="10" t="s">
        <v>57</v>
      </c>
      <c r="AE66" s="10"/>
    </row>
    <row r="67" spans="1:31">
      <c r="A67" s="1">
        <v>64</v>
      </c>
      <c r="B67" s="10" t="s">
        <v>432</v>
      </c>
      <c r="C67" s="10" t="s">
        <v>59</v>
      </c>
      <c r="D67" s="10" t="s">
        <v>433</v>
      </c>
      <c r="J67" s="10" t="s">
        <v>434</v>
      </c>
      <c r="O67" s="10" t="s">
        <v>435</v>
      </c>
      <c r="P67" s="10" t="s">
        <v>372</v>
      </c>
      <c r="Q67" s="10" t="s">
        <v>436</v>
      </c>
      <c r="R67" s="10" t="s">
        <v>349</v>
      </c>
      <c r="S67" s="10" t="s">
        <v>307</v>
      </c>
      <c r="T67" s="10" t="s">
        <v>437</v>
      </c>
      <c r="U67" s="10">
        <v>0.4</v>
      </c>
      <c r="V67" s="10">
        <v>0</v>
      </c>
      <c r="W67" s="10"/>
      <c r="X67" s="17">
        <v>45357</v>
      </c>
      <c r="Y67" s="17">
        <v>73050</v>
      </c>
      <c r="Z67" s="17">
        <v>45449</v>
      </c>
      <c r="AA67" s="10" t="s">
        <v>56</v>
      </c>
      <c r="AB67" s="10" t="s">
        <v>57</v>
      </c>
      <c r="AC67" s="10" t="s">
        <v>56</v>
      </c>
      <c r="AD67" s="10" t="s">
        <v>57</v>
      </c>
      <c r="AE67" s="10"/>
    </row>
    <row r="68" spans="1:31">
      <c r="A68" s="1">
        <v>65</v>
      </c>
      <c r="B68" s="10" t="s">
        <v>438</v>
      </c>
      <c r="C68" s="10" t="s">
        <v>47</v>
      </c>
      <c r="D68" s="10" t="s">
        <v>439</v>
      </c>
      <c r="J68" s="10" t="s">
        <v>440</v>
      </c>
      <c r="O68" s="10" t="s">
        <v>441</v>
      </c>
      <c r="P68" s="10" t="s">
        <v>442</v>
      </c>
      <c r="Q68" s="10" t="s">
        <v>443</v>
      </c>
      <c r="R68" s="10" t="s">
        <v>444</v>
      </c>
      <c r="S68" s="10" t="s">
        <v>445</v>
      </c>
      <c r="T68" s="10" t="s">
        <v>446</v>
      </c>
      <c r="U68" s="10">
        <v>1</v>
      </c>
      <c r="V68" s="10">
        <v>0.0001</v>
      </c>
      <c r="W68" s="10"/>
      <c r="X68" s="17">
        <v>45356</v>
      </c>
      <c r="Y68" s="17">
        <v>73050</v>
      </c>
      <c r="Z68" s="17">
        <v>46450</v>
      </c>
      <c r="AA68" s="10" t="s">
        <v>56</v>
      </c>
      <c r="AB68" s="10" t="s">
        <v>57</v>
      </c>
      <c r="AC68" s="10" t="s">
        <v>56</v>
      </c>
      <c r="AD68" s="10" t="s">
        <v>57</v>
      </c>
      <c r="AE68" s="10"/>
    </row>
    <row r="69" spans="1:31">
      <c r="A69" s="1">
        <v>66</v>
      </c>
      <c r="B69" s="10" t="s">
        <v>447</v>
      </c>
      <c r="C69" s="10" t="s">
        <v>59</v>
      </c>
      <c r="D69" s="10" t="s">
        <v>448</v>
      </c>
      <c r="J69" s="10" t="s">
        <v>449</v>
      </c>
      <c r="O69" s="10" t="s">
        <v>450</v>
      </c>
      <c r="P69" s="10" t="s">
        <v>63</v>
      </c>
      <c r="Q69" s="10" t="s">
        <v>451</v>
      </c>
      <c r="R69" s="10" t="s">
        <v>65</v>
      </c>
      <c r="S69" s="10" t="s">
        <v>66</v>
      </c>
      <c r="T69" s="10" t="s">
        <v>67</v>
      </c>
      <c r="U69" s="10">
        <v>0</v>
      </c>
      <c r="V69" s="10">
        <v>0</v>
      </c>
      <c r="W69" s="10" t="s">
        <v>448</v>
      </c>
      <c r="X69" s="17">
        <v>45326</v>
      </c>
      <c r="Y69" s="17">
        <v>73050</v>
      </c>
      <c r="Z69" s="17">
        <v>46421</v>
      </c>
      <c r="AA69" s="10" t="s">
        <v>56</v>
      </c>
      <c r="AB69" s="10" t="s">
        <v>57</v>
      </c>
      <c r="AC69" s="10" t="s">
        <v>56</v>
      </c>
      <c r="AD69" s="10" t="s">
        <v>57</v>
      </c>
      <c r="AE69" s="10"/>
    </row>
    <row r="70" spans="2:22">
      <c r="B70" s="21"/>
      <c r="D70" s="22"/>
      <c r="O70" s="23"/>
      <c r="P70" s="24"/>
      <c r="V70" s="25"/>
    </row>
    <row r="71" spans="2:22">
      <c r="B71" s="21"/>
      <c r="D71" s="22"/>
      <c r="O71" s="23"/>
      <c r="P71" s="24"/>
      <c r="V71" s="25"/>
    </row>
    <row r="72" spans="2:22">
      <c r="B72" s="21"/>
      <c r="D72" s="22"/>
      <c r="O72" s="23"/>
      <c r="P72" s="24"/>
      <c r="V72" s="25"/>
    </row>
    <row r="73" spans="2:22">
      <c r="B73" s="21"/>
      <c r="D73" s="22"/>
      <c r="O73" s="23"/>
      <c r="P73" s="24"/>
      <c r="V73" s="25"/>
    </row>
    <row r="74" spans="2:22">
      <c r="B74" s="21"/>
      <c r="D74" s="22"/>
      <c r="O74" s="23"/>
      <c r="P74" s="24"/>
      <c r="V74" s="25"/>
    </row>
    <row r="75" spans="2:22">
      <c r="B75" s="21"/>
      <c r="D75" s="22"/>
      <c r="O75" s="23"/>
      <c r="P75" s="24"/>
      <c r="V75" s="25"/>
    </row>
    <row r="76" spans="2:22">
      <c r="B76" s="21"/>
      <c r="D76" s="22"/>
      <c r="O76" s="23"/>
      <c r="P76" s="24"/>
      <c r="V76" s="25"/>
    </row>
    <row r="77" spans="2:22">
      <c r="B77" s="21"/>
      <c r="D77" s="22"/>
      <c r="O77" s="23"/>
      <c r="P77" s="24"/>
      <c r="V77" s="25"/>
    </row>
    <row r="78" spans="2:22">
      <c r="B78" s="21"/>
      <c r="D78" s="22"/>
      <c r="O78" s="23"/>
      <c r="P78" s="24"/>
      <c r="V78" s="25"/>
    </row>
    <row r="79" spans="2:22">
      <c r="B79" s="21"/>
      <c r="D79" s="22"/>
      <c r="O79" s="23"/>
      <c r="P79" s="24"/>
      <c r="V79" s="25"/>
    </row>
    <row r="80" spans="2:22">
      <c r="B80" s="21"/>
      <c r="D80" s="22"/>
      <c r="O80" s="23"/>
      <c r="P80" s="24"/>
      <c r="V80" s="25"/>
    </row>
    <row r="81" spans="2:22">
      <c r="B81" s="21"/>
      <c r="D81" s="22"/>
      <c r="O81" s="23"/>
      <c r="P81" s="24"/>
      <c r="V81" s="25"/>
    </row>
    <row r="82" spans="2:22">
      <c r="B82" s="21"/>
      <c r="D82" s="22"/>
      <c r="O82" s="23"/>
      <c r="P82" s="24"/>
      <c r="V82" s="25"/>
    </row>
    <row r="83" spans="2:22">
      <c r="B83" s="21"/>
      <c r="D83" s="22"/>
      <c r="O83" s="23"/>
      <c r="P83" s="24"/>
      <c r="V83" s="25"/>
    </row>
    <row r="84" spans="2:22">
      <c r="B84" s="21"/>
      <c r="D84" s="22"/>
      <c r="O84" s="23"/>
      <c r="P84" s="24"/>
      <c r="V84" s="25"/>
    </row>
    <row r="85" spans="2:22">
      <c r="B85" s="21"/>
      <c r="D85" s="22"/>
      <c r="O85" s="23"/>
      <c r="P85" s="24"/>
      <c r="V85" s="25"/>
    </row>
    <row r="86" spans="2:22">
      <c r="B86" s="21"/>
      <c r="D86" s="22"/>
      <c r="O86" s="23"/>
      <c r="P86" s="24"/>
      <c r="V86" s="25"/>
    </row>
    <row r="87" spans="2:22">
      <c r="B87" s="21"/>
      <c r="D87" s="22"/>
      <c r="O87" s="23"/>
      <c r="P87" s="24"/>
      <c r="V87" s="25"/>
    </row>
    <row r="88" spans="2:22">
      <c r="B88" s="21"/>
      <c r="D88" s="22"/>
      <c r="O88" s="23"/>
      <c r="P88" s="24"/>
      <c r="V88" s="25"/>
    </row>
    <row r="89" spans="2:22">
      <c r="B89" s="21"/>
      <c r="D89" s="22"/>
      <c r="O89" s="23"/>
      <c r="P89" s="24"/>
      <c r="V89" s="25"/>
    </row>
    <row r="90" spans="2:22">
      <c r="B90" s="21"/>
      <c r="D90" s="22"/>
      <c r="O90" s="23"/>
      <c r="P90" s="24"/>
      <c r="V90" s="25"/>
    </row>
    <row r="91" spans="2:22">
      <c r="B91" s="21"/>
      <c r="D91" s="22"/>
      <c r="O91" s="23"/>
      <c r="P91" s="24"/>
      <c r="V91" s="25"/>
    </row>
    <row r="92" spans="2:22">
      <c r="B92" s="21"/>
      <c r="D92" s="22"/>
      <c r="O92" s="23"/>
      <c r="P92" s="24"/>
      <c r="V92" s="25"/>
    </row>
    <row r="93" spans="2:22">
      <c r="B93" s="21"/>
      <c r="D93" s="22"/>
      <c r="O93" s="23"/>
      <c r="P93" s="24"/>
      <c r="V93" s="25"/>
    </row>
    <row r="94" spans="2:22">
      <c r="B94" s="21"/>
      <c r="D94" s="22"/>
      <c r="O94" s="23"/>
      <c r="P94" s="24"/>
      <c r="V94" s="25"/>
    </row>
    <row r="95" spans="2:22">
      <c r="B95" s="21"/>
      <c r="D95" s="22"/>
      <c r="O95" s="23"/>
      <c r="P95" s="24"/>
      <c r="V95" s="25"/>
    </row>
    <row r="96" spans="2:22">
      <c r="B96" s="21"/>
      <c r="D96" s="22"/>
      <c r="O96" s="23"/>
      <c r="P96" s="24"/>
      <c r="V96" s="25"/>
    </row>
    <row r="97" spans="2:22">
      <c r="B97" s="21"/>
      <c r="D97" s="22"/>
      <c r="O97" s="23"/>
      <c r="P97" s="24"/>
      <c r="V97" s="25"/>
    </row>
    <row r="98" spans="2:22">
      <c r="B98" s="21"/>
      <c r="D98" s="22"/>
      <c r="O98" s="23"/>
      <c r="P98" s="24"/>
      <c r="V98" s="25"/>
    </row>
    <row r="99" spans="2:22">
      <c r="B99" s="21"/>
      <c r="D99" s="22"/>
      <c r="O99" s="23"/>
      <c r="P99" s="24"/>
      <c r="V99" s="25"/>
    </row>
    <row r="100" spans="2:22">
      <c r="B100" s="21"/>
      <c r="D100" s="22"/>
      <c r="O100" s="23"/>
      <c r="P100" s="24"/>
      <c r="V100" s="25"/>
    </row>
    <row r="101" spans="2:22">
      <c r="B101" s="21"/>
      <c r="D101" s="22"/>
      <c r="O101" s="23"/>
      <c r="P101" s="24"/>
      <c r="V101" s="25"/>
    </row>
    <row r="102" spans="2:22">
      <c r="B102" s="21"/>
      <c r="D102" s="22"/>
      <c r="O102" s="23"/>
      <c r="P102" s="24"/>
      <c r="V102" s="25"/>
    </row>
    <row r="103" spans="2:22">
      <c r="B103" s="21"/>
      <c r="D103" s="22"/>
      <c r="O103" s="23"/>
      <c r="P103" s="24"/>
      <c r="V103" s="25"/>
    </row>
    <row r="104" spans="2:22">
      <c r="B104" s="21"/>
      <c r="D104" s="22"/>
      <c r="O104" s="23"/>
      <c r="P104" s="24"/>
      <c r="V104" s="25"/>
    </row>
    <row r="105" spans="2:22">
      <c r="B105" s="21"/>
      <c r="D105" s="22"/>
      <c r="O105" s="23"/>
      <c r="P105" s="24"/>
      <c r="V105" s="25"/>
    </row>
    <row r="106" spans="2:22">
      <c r="B106" s="21"/>
      <c r="D106" s="22"/>
      <c r="O106" s="23"/>
      <c r="P106" s="24"/>
      <c r="V106" s="25"/>
    </row>
    <row r="107" spans="2:22">
      <c r="B107" s="21"/>
      <c r="D107" s="22"/>
      <c r="O107" s="23"/>
      <c r="P107" s="24"/>
      <c r="V107" s="25"/>
    </row>
    <row r="108" spans="2:22">
      <c r="B108" s="21"/>
      <c r="D108" s="22"/>
      <c r="O108" s="23"/>
      <c r="P108" s="24"/>
      <c r="V108" s="25"/>
    </row>
    <row r="109" spans="2:22">
      <c r="B109" s="21"/>
      <c r="D109" s="22"/>
      <c r="O109" s="23"/>
      <c r="P109" s="24"/>
      <c r="V109" s="25"/>
    </row>
    <row r="110" spans="2:22">
      <c r="B110" s="21"/>
      <c r="D110" s="22"/>
      <c r="O110" s="23"/>
      <c r="P110" s="24"/>
      <c r="V110" s="25"/>
    </row>
    <row r="111" spans="2:22">
      <c r="B111" s="21"/>
      <c r="D111" s="22"/>
      <c r="O111" s="23"/>
      <c r="P111" s="24"/>
      <c r="V111" s="25"/>
    </row>
    <row r="112" spans="2:22">
      <c r="B112" s="21"/>
      <c r="D112" s="22"/>
      <c r="O112" s="23"/>
      <c r="P112" s="24"/>
      <c r="V112" s="25"/>
    </row>
    <row r="113" spans="2:22">
      <c r="B113" s="21"/>
      <c r="D113" s="22"/>
      <c r="O113" s="23"/>
      <c r="P113" s="24"/>
      <c r="V113" s="25"/>
    </row>
    <row r="114" spans="2:22">
      <c r="B114" s="21"/>
      <c r="D114" s="22"/>
      <c r="O114" s="23"/>
      <c r="P114" s="24"/>
      <c r="V114" s="25"/>
    </row>
    <row r="115" spans="2:22">
      <c r="B115" s="21"/>
      <c r="D115" s="22"/>
      <c r="O115" s="23"/>
      <c r="P115" s="24"/>
      <c r="V115" s="25"/>
    </row>
    <row r="116" spans="2:22">
      <c r="B116" s="21"/>
      <c r="D116" s="22"/>
      <c r="O116" s="23"/>
      <c r="P116" s="24"/>
      <c r="V116" s="25"/>
    </row>
    <row r="117" spans="2:22">
      <c r="B117" s="21"/>
      <c r="D117" s="22"/>
      <c r="O117" s="23"/>
      <c r="P117" s="24"/>
      <c r="V117" s="25"/>
    </row>
    <row r="118" spans="2:22">
      <c r="B118" s="21"/>
      <c r="D118" s="22"/>
      <c r="O118" s="23"/>
      <c r="P118" s="24"/>
      <c r="V118" s="25"/>
    </row>
    <row r="119" spans="2:22">
      <c r="B119" s="21"/>
      <c r="D119" s="22"/>
      <c r="O119" s="23"/>
      <c r="P119" s="24"/>
      <c r="V119" s="25"/>
    </row>
    <row r="120" spans="2:22">
      <c r="B120" s="21"/>
      <c r="D120" s="22"/>
      <c r="O120" s="23"/>
      <c r="P120" s="24"/>
      <c r="V120" s="25"/>
    </row>
    <row r="121" spans="2:22">
      <c r="B121" s="21"/>
      <c r="D121" s="22"/>
      <c r="O121" s="23"/>
      <c r="P121" s="24"/>
      <c r="V121" s="25"/>
    </row>
    <row r="122" spans="2:22">
      <c r="B122" s="21"/>
      <c r="D122" s="22"/>
      <c r="O122" s="23"/>
      <c r="P122" s="24"/>
      <c r="V122" s="25"/>
    </row>
    <row r="123" spans="2:22">
      <c r="B123" s="21"/>
      <c r="D123" s="22"/>
      <c r="O123" s="23"/>
      <c r="P123" s="24"/>
      <c r="V123" s="25"/>
    </row>
    <row r="124" spans="2:22">
      <c r="B124" s="21"/>
      <c r="D124" s="22"/>
      <c r="O124" s="23"/>
      <c r="P124" s="24"/>
      <c r="V124" s="25"/>
    </row>
    <row r="125" spans="2:22">
      <c r="B125" s="21"/>
      <c r="D125" s="22"/>
      <c r="O125" s="23"/>
      <c r="P125" s="24"/>
      <c r="V125" s="25"/>
    </row>
    <row r="126" spans="2:22">
      <c r="B126" s="21"/>
      <c r="D126" s="22"/>
      <c r="O126" s="23"/>
      <c r="P126" s="24"/>
      <c r="V126" s="25"/>
    </row>
    <row r="127" spans="2:22">
      <c r="B127" s="21"/>
      <c r="D127" s="22"/>
      <c r="O127" s="23"/>
      <c r="P127" s="24"/>
      <c r="V127" s="25"/>
    </row>
    <row r="128" spans="2:22">
      <c r="B128" s="21"/>
      <c r="D128" s="22"/>
      <c r="O128" s="23"/>
      <c r="P128" s="24"/>
      <c r="V128" s="25"/>
    </row>
    <row r="129" spans="2:22">
      <c r="B129" s="21"/>
      <c r="D129" s="22"/>
      <c r="O129" s="23"/>
      <c r="P129" s="24"/>
      <c r="V129" s="25"/>
    </row>
    <row r="130" spans="2:22">
      <c r="B130" s="21"/>
      <c r="D130" s="22"/>
      <c r="O130" s="23"/>
      <c r="P130" s="24"/>
      <c r="V130" s="25"/>
    </row>
    <row r="131" spans="2:22">
      <c r="B131" s="21"/>
      <c r="D131" s="22"/>
      <c r="O131" s="23"/>
      <c r="P131" s="24"/>
      <c r="V131" s="25"/>
    </row>
    <row r="132" spans="2:22">
      <c r="B132" s="21"/>
      <c r="D132" s="22"/>
      <c r="O132" s="23"/>
      <c r="P132" s="24"/>
      <c r="V132" s="25"/>
    </row>
    <row r="133" spans="2:22">
      <c r="B133" s="21"/>
      <c r="D133" s="22"/>
      <c r="O133" s="23"/>
      <c r="P133" s="24"/>
      <c r="V133" s="25"/>
    </row>
    <row r="134" spans="2:22">
      <c r="B134" s="21"/>
      <c r="D134" s="22"/>
      <c r="O134" s="23"/>
      <c r="P134" s="24"/>
      <c r="V134" s="25"/>
    </row>
    <row r="135" spans="2:22">
      <c r="B135" s="21"/>
      <c r="D135" s="22"/>
      <c r="O135" s="23"/>
      <c r="P135" s="24"/>
      <c r="V135" s="25"/>
    </row>
    <row r="136" spans="2:22">
      <c r="B136" s="21"/>
      <c r="D136" s="22"/>
      <c r="O136" s="23"/>
      <c r="P136" s="24"/>
      <c r="V136" s="25"/>
    </row>
    <row r="137" spans="2:22">
      <c r="B137" s="21"/>
      <c r="D137" s="22"/>
      <c r="O137" s="23"/>
      <c r="P137" s="24"/>
      <c r="V137" s="25"/>
    </row>
    <row r="138" spans="2:22">
      <c r="B138" s="21"/>
      <c r="D138" s="22"/>
      <c r="O138" s="23"/>
      <c r="P138" s="24"/>
      <c r="V138" s="25"/>
    </row>
    <row r="139" spans="2:22">
      <c r="B139" s="21"/>
      <c r="D139" s="22"/>
      <c r="O139" s="23"/>
      <c r="P139" s="24"/>
      <c r="V139" s="25"/>
    </row>
    <row r="140" spans="2:22">
      <c r="B140" s="21"/>
      <c r="D140" s="22"/>
      <c r="O140" s="23"/>
      <c r="P140" s="24"/>
      <c r="V140" s="25"/>
    </row>
    <row r="141" spans="2:22">
      <c r="B141" s="21"/>
      <c r="D141" s="22"/>
      <c r="O141" s="23"/>
      <c r="P141" s="24"/>
      <c r="V141" s="25"/>
    </row>
    <row r="142" spans="2:22">
      <c r="B142" s="21"/>
      <c r="D142" s="22"/>
      <c r="O142" s="23"/>
      <c r="P142" s="24"/>
      <c r="V142" s="25"/>
    </row>
    <row r="143" spans="2:22">
      <c r="B143" s="21"/>
      <c r="D143" s="22"/>
      <c r="O143" s="23"/>
      <c r="P143" s="24"/>
      <c r="V143" s="25"/>
    </row>
    <row r="144" spans="2:22">
      <c r="B144" s="21"/>
      <c r="D144" s="22"/>
      <c r="O144" s="23"/>
      <c r="P144" s="24"/>
      <c r="V144" s="25"/>
    </row>
    <row r="145" spans="2:22">
      <c r="B145" s="21"/>
      <c r="D145" s="22"/>
      <c r="O145" s="23"/>
      <c r="P145" s="24"/>
      <c r="V145" s="25"/>
    </row>
    <row r="146" spans="2:22">
      <c r="B146" s="21"/>
      <c r="D146" s="22"/>
      <c r="O146" s="23"/>
      <c r="P146" s="24"/>
      <c r="V146" s="25"/>
    </row>
    <row r="147" spans="2:22">
      <c r="B147" s="21"/>
      <c r="D147" s="22"/>
      <c r="O147" s="23"/>
      <c r="P147" s="24"/>
      <c r="V147" s="25"/>
    </row>
    <row r="148" spans="2:22">
      <c r="B148" s="21"/>
      <c r="D148" s="22"/>
      <c r="O148" s="23"/>
      <c r="P148" s="24"/>
      <c r="V148" s="25"/>
    </row>
    <row r="149" spans="2:22">
      <c r="B149" s="21"/>
      <c r="D149" s="22"/>
      <c r="O149" s="23"/>
      <c r="P149" s="24"/>
      <c r="V149" s="25"/>
    </row>
    <row r="150" spans="2:22">
      <c r="B150" s="21"/>
      <c r="D150" s="22"/>
      <c r="O150" s="23"/>
      <c r="P150" s="24"/>
      <c r="V150" s="25"/>
    </row>
    <row r="151" spans="2:22">
      <c r="B151" s="21"/>
      <c r="D151" s="22"/>
      <c r="O151" s="23"/>
      <c r="P151" s="24"/>
      <c r="V151" s="25"/>
    </row>
    <row r="152" spans="2:22">
      <c r="B152" s="21"/>
      <c r="D152" s="22"/>
      <c r="O152" s="23"/>
      <c r="P152" s="24"/>
      <c r="V152" s="25"/>
    </row>
    <row r="153" spans="2:22">
      <c r="B153" s="21"/>
      <c r="D153" s="22"/>
      <c r="O153" s="23"/>
      <c r="P153" s="24"/>
      <c r="V153" s="25"/>
    </row>
    <row r="154" spans="2:22">
      <c r="B154" s="21"/>
      <c r="D154" s="22"/>
      <c r="O154" s="23"/>
      <c r="P154" s="24"/>
      <c r="V154" s="25"/>
    </row>
    <row r="155" spans="2:22">
      <c r="B155" s="21"/>
      <c r="D155" s="22"/>
      <c r="O155" s="23"/>
      <c r="P155" s="24"/>
      <c r="V155" s="25"/>
    </row>
    <row r="156" spans="2:22">
      <c r="B156" s="21"/>
      <c r="D156" s="22"/>
      <c r="O156" s="23"/>
      <c r="P156" s="24"/>
      <c r="V156" s="25"/>
    </row>
    <row r="157" spans="2:22">
      <c r="B157" s="21"/>
      <c r="D157" s="22"/>
      <c r="O157" s="23"/>
      <c r="P157" s="24"/>
      <c r="V157" s="25"/>
    </row>
    <row r="158" spans="2:22">
      <c r="B158" s="21"/>
      <c r="D158" s="22"/>
      <c r="O158" s="23"/>
      <c r="P158" s="24"/>
      <c r="V158" s="25"/>
    </row>
    <row r="159" spans="2:22">
      <c r="B159" s="21"/>
      <c r="D159" s="22"/>
      <c r="O159" s="23"/>
      <c r="P159" s="24"/>
      <c r="V159" s="25"/>
    </row>
    <row r="160" spans="2:22">
      <c r="B160" s="21"/>
      <c r="D160" s="22"/>
      <c r="O160" s="23"/>
      <c r="P160" s="24"/>
      <c r="V160" s="25"/>
    </row>
    <row r="161" spans="2:22">
      <c r="B161" s="21"/>
      <c r="D161" s="22"/>
      <c r="O161" s="23"/>
      <c r="P161" s="24"/>
      <c r="V161" s="25"/>
    </row>
    <row r="162" spans="2:22">
      <c r="B162" s="21"/>
      <c r="D162" s="22"/>
      <c r="O162" s="23"/>
      <c r="P162" s="24"/>
      <c r="V162" s="25"/>
    </row>
    <row r="163" spans="2:22">
      <c r="B163" s="21"/>
      <c r="D163" s="22"/>
      <c r="O163" s="23"/>
      <c r="P163" s="24"/>
      <c r="V163" s="25"/>
    </row>
    <row r="164" spans="2:22">
      <c r="B164" s="21"/>
      <c r="D164" s="22"/>
      <c r="O164" s="23"/>
      <c r="P164" s="24"/>
      <c r="V164" s="25"/>
    </row>
    <row r="165" spans="2:22">
      <c r="B165" s="21"/>
      <c r="D165" s="22"/>
      <c r="O165" s="23"/>
      <c r="P165" s="24"/>
      <c r="V165" s="25"/>
    </row>
    <row r="166" spans="2:22">
      <c r="B166" s="21"/>
      <c r="D166" s="22"/>
      <c r="O166" s="23"/>
      <c r="P166" s="24"/>
      <c r="V166" s="25"/>
    </row>
    <row r="167" spans="2:22">
      <c r="B167" s="21"/>
      <c r="D167" s="22"/>
      <c r="O167" s="23"/>
      <c r="P167" s="24"/>
      <c r="V167" s="25"/>
    </row>
    <row r="168" spans="2:22">
      <c r="B168" s="21"/>
      <c r="D168" s="22"/>
      <c r="O168" s="23"/>
      <c r="P168" s="24"/>
      <c r="V168" s="25"/>
    </row>
    <row r="169" spans="2:22">
      <c r="B169" s="21"/>
      <c r="D169" s="22"/>
      <c r="O169" s="23"/>
      <c r="P169" s="24"/>
      <c r="V169" s="25"/>
    </row>
    <row r="170" spans="2:22">
      <c r="B170" s="21"/>
      <c r="D170" s="22"/>
      <c r="O170" s="23"/>
      <c r="P170" s="24"/>
      <c r="V170" s="25"/>
    </row>
    <row r="171" spans="2:22">
      <c r="B171" s="21"/>
      <c r="D171" s="22"/>
      <c r="O171" s="23"/>
      <c r="P171" s="24"/>
      <c r="V171" s="25"/>
    </row>
    <row r="172" spans="2:22">
      <c r="B172" s="21"/>
      <c r="D172" s="22"/>
      <c r="O172" s="23"/>
      <c r="P172" s="24"/>
      <c r="V172" s="25"/>
    </row>
    <row r="173" spans="2:22">
      <c r="B173" s="21"/>
      <c r="D173" s="22"/>
      <c r="O173" s="23"/>
      <c r="P173" s="24"/>
      <c r="V173" s="25"/>
    </row>
    <row r="174" spans="2:22">
      <c r="B174" s="21"/>
      <c r="D174" s="22"/>
      <c r="O174" s="23"/>
      <c r="P174" s="24"/>
      <c r="V174" s="25"/>
    </row>
    <row r="175" spans="2:22">
      <c r="B175" s="21"/>
      <c r="D175" s="22"/>
      <c r="O175" s="23"/>
      <c r="P175" s="24"/>
      <c r="V175" s="25"/>
    </row>
    <row r="176" spans="2:22">
      <c r="B176" s="21"/>
      <c r="D176" s="22"/>
      <c r="O176" s="23"/>
      <c r="P176" s="24"/>
      <c r="V176" s="25"/>
    </row>
    <row r="177" spans="2:22">
      <c r="B177" s="21"/>
      <c r="D177" s="22"/>
      <c r="O177" s="23"/>
      <c r="P177" s="24"/>
      <c r="V177" s="25"/>
    </row>
    <row r="178" spans="2:22">
      <c r="B178" s="21"/>
      <c r="D178" s="22"/>
      <c r="O178" s="23"/>
      <c r="P178" s="24"/>
      <c r="V178" s="25"/>
    </row>
    <row r="179" spans="2:22">
      <c r="B179" s="21"/>
      <c r="D179" s="22"/>
      <c r="O179" s="23"/>
      <c r="P179" s="24"/>
      <c r="V179" s="25"/>
    </row>
    <row r="180" spans="2:22">
      <c r="B180" s="21"/>
      <c r="D180" s="22"/>
      <c r="O180" s="23"/>
      <c r="P180" s="24"/>
      <c r="V180" s="25"/>
    </row>
    <row r="181" spans="2:22">
      <c r="B181" s="21"/>
      <c r="D181" s="22"/>
      <c r="O181" s="23"/>
      <c r="P181" s="24"/>
      <c r="V181" s="25"/>
    </row>
    <row r="182" spans="2:22">
      <c r="B182" s="21"/>
      <c r="D182" s="22"/>
      <c r="O182" s="23"/>
      <c r="P182" s="24"/>
      <c r="V182" s="25"/>
    </row>
    <row r="183" spans="2:22">
      <c r="B183" s="21"/>
      <c r="D183" s="22"/>
      <c r="O183" s="23"/>
      <c r="P183" s="24"/>
      <c r="V183" s="25"/>
    </row>
    <row r="184" spans="2:22">
      <c r="B184" s="21"/>
      <c r="D184" s="22"/>
      <c r="O184" s="23"/>
      <c r="P184" s="24"/>
      <c r="V184" s="25"/>
    </row>
    <row r="185" spans="2:22">
      <c r="B185" s="21"/>
      <c r="D185" s="22"/>
      <c r="O185" s="23"/>
      <c r="P185" s="24"/>
      <c r="V185" s="25"/>
    </row>
    <row r="186" spans="2:22">
      <c r="B186" s="21"/>
      <c r="D186" s="22"/>
      <c r="O186" s="23"/>
      <c r="P186" s="24"/>
      <c r="V186" s="25"/>
    </row>
    <row r="187" spans="2:22">
      <c r="B187" s="21"/>
      <c r="D187" s="22"/>
      <c r="O187" s="23"/>
      <c r="P187" s="24"/>
      <c r="V187" s="25"/>
    </row>
    <row r="188" spans="2:22">
      <c r="B188" s="21"/>
      <c r="D188" s="22"/>
      <c r="O188" s="23"/>
      <c r="P188" s="24"/>
      <c r="V188" s="25"/>
    </row>
    <row r="189" spans="2:22">
      <c r="B189" s="21"/>
      <c r="D189" s="22"/>
      <c r="O189" s="23"/>
      <c r="P189" s="24"/>
      <c r="V189" s="25"/>
    </row>
    <row r="190" spans="2:22">
      <c r="B190" s="21"/>
      <c r="D190" s="22"/>
      <c r="O190" s="23"/>
      <c r="P190" s="24"/>
      <c r="V190" s="25"/>
    </row>
    <row r="191" spans="2:22">
      <c r="B191" s="21"/>
      <c r="D191" s="22"/>
      <c r="O191" s="23"/>
      <c r="P191" s="24"/>
      <c r="V191" s="25"/>
    </row>
    <row r="192" spans="2:22">
      <c r="B192" s="21"/>
      <c r="D192" s="22"/>
      <c r="O192" s="23"/>
      <c r="P192" s="24"/>
      <c r="V192" s="25"/>
    </row>
    <row r="193" spans="2:22">
      <c r="B193" s="21"/>
      <c r="D193" s="22"/>
      <c r="O193" s="23"/>
      <c r="P193" s="24"/>
      <c r="V193" s="25"/>
    </row>
    <row r="194" spans="2:22">
      <c r="B194" s="21"/>
      <c r="D194" s="22"/>
      <c r="O194" s="23"/>
      <c r="P194" s="24"/>
      <c r="V194" s="25"/>
    </row>
    <row r="195" spans="2:22">
      <c r="B195" s="21"/>
      <c r="D195" s="22"/>
      <c r="O195" s="23"/>
      <c r="P195" s="24"/>
      <c r="V195" s="25"/>
    </row>
    <row r="196" spans="2:22">
      <c r="B196" s="21"/>
      <c r="D196" s="22"/>
      <c r="O196" s="23"/>
      <c r="P196" s="24"/>
      <c r="V196" s="25"/>
    </row>
    <row r="197" spans="2:22">
      <c r="B197" s="21"/>
      <c r="D197" s="22"/>
      <c r="O197" s="23"/>
      <c r="P197" s="24"/>
      <c r="V197" s="25"/>
    </row>
    <row r="198" spans="2:22">
      <c r="B198" s="21"/>
      <c r="D198" s="22"/>
      <c r="O198" s="23"/>
      <c r="P198" s="24"/>
      <c r="V198" s="25"/>
    </row>
    <row r="199" spans="2:22">
      <c r="B199" s="21"/>
      <c r="D199" s="22"/>
      <c r="O199" s="23"/>
      <c r="P199" s="24"/>
      <c r="V199" s="25"/>
    </row>
    <row r="200" spans="2:22">
      <c r="B200" s="21"/>
      <c r="D200" s="22"/>
      <c r="O200" s="23"/>
      <c r="P200" s="24"/>
      <c r="V200" s="25"/>
    </row>
    <row r="201" spans="2:22">
      <c r="B201" s="21"/>
      <c r="D201" s="22"/>
      <c r="O201" s="23"/>
      <c r="P201" s="24"/>
      <c r="V201" s="25"/>
    </row>
    <row r="202" spans="2:22">
      <c r="B202" s="21"/>
      <c r="D202" s="22"/>
      <c r="O202" s="23"/>
      <c r="P202" s="24"/>
      <c r="V202" s="25"/>
    </row>
    <row r="203" spans="2:22">
      <c r="B203" s="21"/>
      <c r="D203" s="22"/>
      <c r="O203" s="23"/>
      <c r="P203" s="24"/>
      <c r="V203" s="25"/>
    </row>
    <row r="204" spans="2:22">
      <c r="B204" s="21"/>
      <c r="D204" s="22"/>
      <c r="O204" s="23"/>
      <c r="P204" s="24"/>
      <c r="V204" s="25"/>
    </row>
    <row r="205" spans="2:22">
      <c r="B205" s="21"/>
      <c r="D205" s="22"/>
      <c r="O205" s="23"/>
      <c r="P205" s="24"/>
      <c r="V205" s="25"/>
    </row>
    <row r="206" spans="2:22">
      <c r="B206" s="21"/>
      <c r="D206" s="22"/>
      <c r="O206" s="23"/>
      <c r="P206" s="24"/>
      <c r="V206" s="25"/>
    </row>
    <row r="207" spans="2:22">
      <c r="B207" s="21"/>
      <c r="D207" s="22"/>
      <c r="O207" s="23"/>
      <c r="P207" s="24"/>
      <c r="V207" s="25"/>
    </row>
    <row r="208" spans="2:22">
      <c r="B208" s="21"/>
      <c r="D208" s="22"/>
      <c r="O208" s="23"/>
      <c r="P208" s="24"/>
      <c r="V208" s="25"/>
    </row>
    <row r="209" spans="2:22">
      <c r="B209" s="21"/>
      <c r="D209" s="22"/>
      <c r="O209" s="23"/>
      <c r="P209" s="24"/>
      <c r="V209" s="25"/>
    </row>
  </sheetData>
  <mergeCells count="24">
    <mergeCell ref="A1:AE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s>
  <dataValidations count="17">
    <dataValidation type="textLength" operator="between" allowBlank="1" showInputMessage="1" showErrorMessage="1" error="长度超长" promptTitle="违法事实" prompt="行政相对人的主要违法事实。例 如“XXX 有限责任公司，经销假冒“红豆”牌服装，侵犯了红豆集团有限公司的注册商标专用权，其行为涉嫌违反了《中华人&#10;民共和国商标法》第五十二条第二项规定，根据《中华人民共和国商标法实施条例》第五十二条的规定，应予处罚，建议立案调查”。&#10;&#10;(必填项)" sqref="Q2 Q3">
      <formula1>0</formula1>
      <formula2>5000</formula2>
    </dataValidation>
    <dataValidation type="textLength" operator="between" allowBlank="1" showInputMessage="1" showErrorMessage="1" error="长度超长" promptTitle="处罚依据" prompt="说明：行政处罚决定机关做出处罚所依据的法律法规。&#10;&#10;（必填项）" sqref="R2 R3">
      <formula1>0</formula1>
      <formula2>2048</formula2>
    </dataValidation>
    <dataValidation allowBlank="1" showInputMessage="1" showErrorMessage="1" promptTitle="处罚类别" prompt="填写&#10;警告;&#10;罚款;&#10;没收违法所得、没收非法财物;&#10;责令停产停业;&#10;暂扣或者吊销许可证、暂扣或者吊销执照;&#10;行政拘留;&#10;或其他，如为“其他”，需在备注中填写具体类别。如其他-补办。如存在多个类别，合并报送，类别之间用英文“;”隔开，如：罚款;行政拘留。(必填项)" sqref="S2 S3"/>
    <dataValidation type="textLength" operator="between" allowBlank="1" showInputMessage="1" showErrorMessage="1" promptTitle="处罚内容" prompt="说明：填写行政处罚决定书的主要内容。&#10;&#10;（必填项）" sqref="T2 T3">
      <formula1>0</formula1>
      <formula2>4000</formula2>
    </dataValidation>
    <dataValidation type="textLength" operator="between" allowBlank="1" showInputMessage="1" showErrorMessage="1" errorTitle="提示" error="长度超长" promptTitle="罚款金额" prompt="处罚类别为罚款时则此项为必填项，需填写罚款的具体金额，单位为“万元” ，精确到小数点后 6 位。&#10;(必填项)" sqref="U2 U3">
      <formula1>0</formula1>
      <formula2>20</formula2>
    </dataValidation>
    <dataValidation type="textLength" operator="between"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V2 V3">
      <formula1>0</formula1>
      <formula2>20</formula2>
    </dataValidation>
    <dataValidation type="textLength" operator="between" allowBlank="1" showInputMessage="1" showErrorMessage="1" errorTitle="提示" error="长度超长" promptTitle="暂扣或吊销证照名称及编号" prompt="说明：处罚类别为暂扣或者吊销许可证、暂扣或者吊销执照时为必填项，填写暂扣或吊销的证&#10;照名称及证照编号。&#10;&#10;（必填项）" sqref="W2 W3" errorStyle="warning">
      <formula1>0</formula1>
      <formula2>200</formula2>
    </dataValidation>
    <dataValidation type="date" operator="between" allowBlank="1" showInputMessage="1" showErrorMessage="1" promptTitle="处罚决定日期" prompt="处罚决定日期：必填项，填写做出行政处罚决定的 具体日期，格式为 YYYY/MM/DD&#10;(必填项)" sqref="X2 X3 O70:O209">
      <formula1>33603</formula1>
      <formula2>73050</formula2>
    </dataValidation>
    <dataValidation type="date" operator="between" allowBlank="1" showInputMessage="1" showErrorMessage="1" promptTitle="处罚有效期" prompt="写行政处罚决定的截止日期， 格式为 YYYY/MM/DD，&#10;&#10;2099/12/31 的含义为长期。&#10;(必填项)" sqref="Y2 Y3 P70:P209">
      <formula1>33603</formula1>
      <formula2>73050</formula2>
    </dataValidation>
    <dataValidation type="date" operator="between" allowBlank="1" showInputMessage="1" showErrorMessage="1" promptTitle="公示截止期" prompt="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10;(非填项)" sqref="Z2 Z3">
      <formula1>33239</formula1>
      <formula2>73050</formula2>
    </dataValidation>
    <dataValidation type="textLength" operator="between" allowBlank="1" showInputMessage="1" showErrorMessage="1" error="长度超长" promptTitle="处罚机关" prompt="填写做出行政处罚决定的各级行 政处罚决定机关全称，例如“XX 市 XX 区市场监督管理局” 。&#10;(必填项)" sqref="AA2 AA3 R70:R209">
      <formula1>0</formula1>
      <formula2>200</formula2>
    </dataValidation>
    <dataValidation type="textLength" operator="between" allowBlank="1" showInputMessage="1" showErrorMessage="1" error="长度超长" promptTitle="处罚机关统一社会信用代码" prompt="填写做出行政处罚决定的各级行政处罚机关的统一社会信用代码。&#10;(必填项)" sqref="AB2 AB3 S70:S209">
      <formula1>0</formula1>
      <formula2>18</formula2>
    </dataValidation>
    <dataValidation type="textLength" operator="between" allowBlank="1" showInputMessage="1" showErrorMessage="1" error="长度超长" promptTitle="数据来源单位" prompt="填写上传该条数据的单位全 称，例如“XX 省 XX 市发展改革委”&#10;(必填项)" sqref="AC2 AC3 T70:T209">
      <formula1>0</formula1>
      <formula2>200</formula2>
    </dataValidation>
    <dataValidation type="textLength" operator="between" allowBlank="1" showInputMessage="1" showErrorMessage="1" error="长度超长" promptTitle="数据来源单位统一社会信用代码" prompt="填写上传该条数据的单位的统一社会信用代码。&#10;(必填项)" sqref="AD2 AD3 U70:U209">
      <formula1>0</formula1>
      <formula2>18</formula2>
    </dataValidation>
    <dataValidation type="textLength" operator="between" allowBlank="1" showInputMessage="1" showErrorMessage="1" error="长度超长" promptTitle="统一社会信用代码" prompt="说明：（法人和其他组织）必填&#10;（自然人）空白" sqref="C70:C209">
      <formula1>0</formula1>
      <formula2>18</formula2>
    </dataValidation>
    <dataValidation type="date" operator="between" allowBlank="1" showInputMessage="1" showErrorMessage="1" promptTitle="公示截止期" prompt="填写行政处罚决定在网上公示 的截止日期，格式为 YYYY/MM/DD。根据“信用中国”网站信用修复中对于行政处罚公示期限的要求。涉及一般失信行为最长公示期为一年，涉及严重失信行为最长公示期三年。&#10;(必填项)" sqref="Q70:Q209">
      <formula1>33239</formula1>
      <formula2>73050</formula2>
    </dataValidation>
    <dataValidation type="textLength" operator="between" allowBlank="1" showInputMessage="1" showErrorMessage="1" errorTitle="数据更新时间戳" error="时间戳格式填写不正确" promptTitle="数据更新时间戳" prompt="数据归集的时间（戳），为数据上报部门归集到数据源单位的时间点。格式：YYYY/MM/DD hh:mm:ss&#10;例如:2018/12/20 09:20:35&#10;(必填项)" sqref="V70:V209">
      <formula1>12</formula1>
      <formula2>30</formula2>
    </dataValidation>
  </dataValidations>
  <printOptions horizontalCentered="1"/>
  <pageMargins left="0.357638888888889" right="0.357638888888889" top="1" bottom="1"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尔东城</cp:lastModifiedBy>
  <dcterms:created xsi:type="dcterms:W3CDTF">2020-08-20T01:02:00Z</dcterms:created>
  <dcterms:modified xsi:type="dcterms:W3CDTF">2024-04-16T08:27:12Z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1D796D86ABA44B4081C8F41DD3A2D9D5</vt:lpwstr>
  </property>
  <property fmtid="{D5CDD505-2E9C-101B-9397-08002B2CF9AE}" pid="4" name="KSOReadingLayout">
    <vt:bool>true</vt:bool>
  </property>
</Properties>
</file>