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<sst xmlns="http://schemas.openxmlformats.org/spreadsheetml/2006/main" count="958" uniqueCount="620">
  <si>
    <t>仙游县市场监管局2022年食品“双随机”监督检查单位(生产流通环节)</t>
  </si>
  <si>
    <t>抽查人员</t>
  </si>
  <si>
    <t>食品环节</t>
  </si>
  <si>
    <t>被检查单位名称</t>
  </si>
  <si>
    <t>被抽查单位地址</t>
  </si>
  <si>
    <t>经营项目</t>
  </si>
  <si>
    <t>许可证编号</t>
  </si>
  <si>
    <t>统一社会信用代码</t>
  </si>
  <si>
    <t>联系人</t>
  </si>
  <si>
    <t>联系方式</t>
  </si>
  <si>
    <t>日常监督管理机构</t>
  </si>
  <si>
    <t>检查结果</t>
  </si>
  <si>
    <t>张长风、郑晓峰</t>
  </si>
  <si>
    <t>流通环节</t>
  </si>
  <si>
    <t>仙游县盖尾碧钦食杂店</t>
  </si>
  <si>
    <t>福建省莆田市仙游县盖尾镇盖南村下厝28号</t>
  </si>
  <si>
    <t>预包装食品销售（含冷藏冷冻食品）、散装食品销售（含冷藏冷冻食品）、特殊食品销售（保健食品）</t>
  </si>
  <si>
    <t>JY13503220132391</t>
  </si>
  <si>
    <t>92350322MA2YEF2L3K</t>
  </si>
  <si>
    <t>林碧钦</t>
  </si>
  <si>
    <t>18760506105</t>
  </si>
  <si>
    <t>盖尾市场监督管理所</t>
  </si>
  <si>
    <t>正常经营</t>
  </si>
  <si>
    <t>仙游县鲤城立群食品店</t>
  </si>
  <si>
    <t>福建省莆田市仙游县鲤城街道木兰路草楼街98号</t>
  </si>
  <si>
    <t>预包装食品销售（不含冷藏冷冻食品）、特殊食品销售（保健食品）</t>
  </si>
  <si>
    <t>JY13503220068228</t>
  </si>
  <si>
    <t>92350322MA31JFP82M</t>
  </si>
  <si>
    <t>张立群</t>
  </si>
  <si>
    <t>13386913377</t>
  </si>
  <si>
    <t>鲤城市场监督管理所</t>
  </si>
  <si>
    <t>仙游县赖店镇傅风花特香包店</t>
  </si>
  <si>
    <t>福建省莆田市仙游县赖店镇竹园街348号</t>
  </si>
  <si>
    <t>预包装食品销售（含冷藏冷冻食品）、散装食品销售（含冷藏冷冻食品）、特殊食品销售（保健食品）、糕点类食品制售</t>
  </si>
  <si>
    <t>JY13503220046059</t>
  </si>
  <si>
    <t>92350322MA30W1GT9U</t>
  </si>
  <si>
    <t>傅凤花</t>
  </si>
  <si>
    <t>13615998850</t>
  </si>
  <si>
    <t>赖店市场监督管理所</t>
  </si>
  <si>
    <t>仙游县鲤城沐颜瑜伽馆</t>
  </si>
  <si>
    <t>福建省莆田市仙游县鲤城街道东大街1202-6号</t>
  </si>
  <si>
    <t>JY13503220090707</t>
  </si>
  <si>
    <t>92350322MA34E8XA6C</t>
  </si>
  <si>
    <t>钟兴梅</t>
  </si>
  <si>
    <t>15772166384</t>
  </si>
  <si>
    <t>暂停营业</t>
  </si>
  <si>
    <t>仙游县榜头镇鸿鸿电子商行</t>
  </si>
  <si>
    <t>福建省莆田市仙游县榜头镇泉山社区林碑89号</t>
  </si>
  <si>
    <t>JY13503220082441</t>
  </si>
  <si>
    <t>92350322MA33T7QB8A</t>
  </si>
  <si>
    <t>黄黎洪</t>
  </si>
  <si>
    <t>13599003656</t>
  </si>
  <si>
    <t>榜头市场监督管理所</t>
  </si>
  <si>
    <t>仙游县鲤城便利巢便利店</t>
  </si>
  <si>
    <t>福建省莆田市仙游县鲤城街道燕顶路286号</t>
  </si>
  <si>
    <t>JY13503220126309</t>
  </si>
  <si>
    <t>92350322MA2Y4QDQXA</t>
  </si>
  <si>
    <t>陈富森</t>
  </si>
  <si>
    <t>18030392271</t>
  </si>
  <si>
    <t>仙游县文献便民超市香安店</t>
  </si>
  <si>
    <t>福建省莆田市仙游县郊尾镇郊尾社区香安路138号</t>
  </si>
  <si>
    <t>JY13503220117569</t>
  </si>
  <si>
    <t>92350322MA30U2968U</t>
  </si>
  <si>
    <t>18959582000</t>
  </si>
  <si>
    <t>郊尾市场监督管理所</t>
  </si>
  <si>
    <t>仙游恒益医药有限公司</t>
  </si>
  <si>
    <t>福建省莆田市仙游县鲤南镇温泉支路67、71号</t>
  </si>
  <si>
    <t>预包装食品销售（含冷藏冷冻食品）、散装食品销售（含冷藏冷冻食品）、特殊食品销售（保健食品、婴幼儿配方乳粉）</t>
  </si>
  <si>
    <t>JY13503220084437</t>
  </si>
  <si>
    <t>91350505MA32NC2Q87</t>
  </si>
  <si>
    <t xml:space="preserve">张冬冰 </t>
  </si>
  <si>
    <t>15159507202</t>
  </si>
  <si>
    <t>鲤南（龙华）市场监督管理所</t>
  </si>
  <si>
    <t>仙游县佰泰医药有限公司仙游胜利店</t>
  </si>
  <si>
    <t>福建省莆田市仙游县鲤城街道学府东路1381号</t>
  </si>
  <si>
    <t>预包装食品销售（不含冷藏冷冻食品）、散装食品销售（不含冷藏冷冻食品）、特殊食品销售（保健食品）</t>
  </si>
  <si>
    <t>JY13503220094890</t>
  </si>
  <si>
    <t>91350322MA32NJX444</t>
  </si>
  <si>
    <t>王爱美</t>
  </si>
  <si>
    <t>13860937877</t>
  </si>
  <si>
    <t>仙游县达杰商贸有限公司</t>
  </si>
  <si>
    <t>福建省莆田市仙游县枫亭镇枫江南街1749号</t>
  </si>
  <si>
    <t>JY13503220092479</t>
  </si>
  <si>
    <t>91350322MA34DP6U9C</t>
  </si>
  <si>
    <t>朱勇</t>
  </si>
  <si>
    <t>18206000051</t>
  </si>
  <si>
    <t>枫亭市场监督管理所</t>
  </si>
  <si>
    <t>停业</t>
  </si>
  <si>
    <t>王锦武、林海星</t>
  </si>
  <si>
    <t>仙游县赖店镇九弟便利店</t>
  </si>
  <si>
    <t>福建省莆田市仙游县赖店镇玉山村安顶28号</t>
  </si>
  <si>
    <t>预包装食品销售（不含冷藏冷冻食品）、特殊食品销售（保健食品、婴幼儿配方乳粉、其他婴幼儿配方食品）</t>
  </si>
  <si>
    <t>JY13503220064193</t>
  </si>
  <si>
    <t>92350322MA311E0L9A</t>
  </si>
  <si>
    <t>林奕彬</t>
  </si>
  <si>
    <t>15060363555</t>
  </si>
  <si>
    <t>仙游县龙华碧龙食杂店</t>
  </si>
  <si>
    <t>福建省莆田市仙游县龙华镇金沙村苏厝106号</t>
  </si>
  <si>
    <t>JY13503220048056</t>
  </si>
  <si>
    <t>92350322MA3250AQ8G</t>
  </si>
  <si>
    <t>苏碧龙</t>
  </si>
  <si>
    <t>15860066059</t>
  </si>
  <si>
    <t>仙游县柏康大药房有限公司</t>
  </si>
  <si>
    <t>福建省莆田市仙游县鲤城街道洪桥社区花园路345号</t>
  </si>
  <si>
    <t>JY13503220038301</t>
  </si>
  <si>
    <t>91350322MA321EFX3U</t>
  </si>
  <si>
    <t>吴洪添</t>
  </si>
  <si>
    <t>18100593333</t>
  </si>
  <si>
    <t>仙游县逸家医药有限责任公司</t>
  </si>
  <si>
    <t>福建省莆田市仙游县鲤城街道党校街286、288、290号</t>
  </si>
  <si>
    <t>JY13503220070122</t>
  </si>
  <si>
    <t>91350322MA3397QE3D</t>
  </si>
  <si>
    <t>谢凤英</t>
  </si>
  <si>
    <t>13305941192</t>
  </si>
  <si>
    <t>仙游县榜头镇乘芳便利店</t>
  </si>
  <si>
    <t>福建省莆田市仙游县榜头镇官舍村官舍街道52号</t>
  </si>
  <si>
    <t>JY13503220051479</t>
  </si>
  <si>
    <t>92350322MA32ERML6Y</t>
  </si>
  <si>
    <t>林清亮</t>
  </si>
  <si>
    <t>13860935121</t>
  </si>
  <si>
    <t>福建省汇峰医药有限公司仙游分公司</t>
  </si>
  <si>
    <t>福建省莆田市仙游县枫亭镇北路1号第1幢第1层</t>
  </si>
  <si>
    <t>预包装食品销售（含冷藏冷冻食品）、特殊食品销售（保健食品、婴幼儿配方乳粉）</t>
  </si>
  <si>
    <t>JY13503220078220</t>
  </si>
  <si>
    <t>91350322MA346LXX6U</t>
  </si>
  <si>
    <t>林潮生</t>
  </si>
  <si>
    <t>15705929871</t>
  </si>
  <si>
    <t>仙游县鲤城快巢便利店龙仙店</t>
  </si>
  <si>
    <t>福建省莆田市仙游县鲤城街道龙仙路512号</t>
  </si>
  <si>
    <t>预包装食品销售（含冷藏冷冻食品）、特殊食品销售（保健食品）</t>
  </si>
  <si>
    <t>JY13503220053576</t>
  </si>
  <si>
    <t>92350322MA32QN7A5R</t>
  </si>
  <si>
    <t>黄陈雄</t>
  </si>
  <si>
    <t>13599473099</t>
  </si>
  <si>
    <t>仙游县盖尾镇鑫南洋超市</t>
  </si>
  <si>
    <t>福建省莆田市仙游县盖尾镇盖尾村顶街848号</t>
  </si>
  <si>
    <t>JY13503220116584</t>
  </si>
  <si>
    <t>92350322MA35052548</t>
  </si>
  <si>
    <t>张华</t>
  </si>
  <si>
    <t>13666905363</t>
  </si>
  <si>
    <t>仙游县鲤南黄阿忠食杂店</t>
  </si>
  <si>
    <t>福建省莆田市仙游县鲤南镇玉田村顶甲山53号</t>
  </si>
  <si>
    <t>预包装食品销售（含冷藏冷冻食品）、散装食品销售（不含冷藏冷冻食品）、特殊食品销售（婴幼儿配方乳粉）</t>
  </si>
  <si>
    <t>JY13503220026921</t>
  </si>
  <si>
    <t>92350322MA2YH3LG7J</t>
  </si>
  <si>
    <t>黄阿忠</t>
  </si>
  <si>
    <t>13607535569</t>
  </si>
  <si>
    <t>倒闭</t>
  </si>
  <si>
    <t>福建康佰家大药房连锁有限公司仙游榜头四店</t>
  </si>
  <si>
    <t>福建省莆田市仙游县榜头镇九鲤南街39号</t>
  </si>
  <si>
    <t>预包装食品销售（不含冷藏冷冻食品）、散装食品销售（不含冷藏冷冻食品）、特殊食品销售（保健食品、特殊医学用途配方食品、婴幼儿配方乳粉、其他婴幼儿配方食品）</t>
  </si>
  <si>
    <t>JY13503220083731</t>
  </si>
  <si>
    <t>91350322MA33RM3365</t>
  </si>
  <si>
    <t xml:space="preserve">郑丽华 </t>
  </si>
  <si>
    <t>0594-88202639</t>
  </si>
  <si>
    <t>王章权、王昌</t>
  </si>
  <si>
    <t>仙游县榜头镇阿雄水果店东桥店</t>
  </si>
  <si>
    <t>福建省莆田市仙游县榜头镇东桥社区濑榜路326号</t>
  </si>
  <si>
    <t>JY13503220128675</t>
  </si>
  <si>
    <t>92350322MA31TERR29</t>
  </si>
  <si>
    <t>林国燕</t>
  </si>
  <si>
    <t>13860931187</t>
  </si>
  <si>
    <t>仙游县鲤城极光私人食品店</t>
  </si>
  <si>
    <t>福建省莆田市仙游县鲤城街道洪桥社区鲤中步行街104号2楼204</t>
  </si>
  <si>
    <t>JY13503220086498</t>
  </si>
  <si>
    <t>92350322MA31DD8K4W</t>
  </si>
  <si>
    <t>李志建</t>
  </si>
  <si>
    <t>18059523027</t>
  </si>
  <si>
    <t>仙游县榜头镇李珍姐食杂店</t>
  </si>
  <si>
    <t>福建省莆田市仙游县榜头镇坝下街艺园路11号</t>
  </si>
  <si>
    <t>JY13503220037430</t>
  </si>
  <si>
    <t>92350322MA310DDE6M</t>
  </si>
  <si>
    <t>李珍姐</t>
  </si>
  <si>
    <t>15859027115</t>
  </si>
  <si>
    <t>仙游县和春商贸有限公司</t>
  </si>
  <si>
    <t>福建省莆田市仙游县枫亭镇枫江南街1441号</t>
  </si>
  <si>
    <t>JY13503220092462</t>
  </si>
  <si>
    <t>91350322MA34E37A7H</t>
  </si>
  <si>
    <t>范荣乡</t>
  </si>
  <si>
    <t>13365945562</t>
  </si>
  <si>
    <t>仙游县枫亭镇好宜购便利店</t>
  </si>
  <si>
    <t>福建省莆田市仙游县枫亭镇九社村下宅兜666号</t>
  </si>
  <si>
    <t>JY13503220112604</t>
  </si>
  <si>
    <t>92350322MA33K7P02G</t>
  </si>
  <si>
    <t>张珍英</t>
  </si>
  <si>
    <t>13859836960</t>
  </si>
  <si>
    <t>正常</t>
  </si>
  <si>
    <t>仙游县榜头镇文献便利店上昆店</t>
  </si>
  <si>
    <t>福建省莆田市仙游县榜头镇上昆社区东庄116号</t>
  </si>
  <si>
    <t>JY13503220097683</t>
  </si>
  <si>
    <t>92350322MA34F3G16W</t>
  </si>
  <si>
    <t>仙游县育婴阁幼儿用品店</t>
  </si>
  <si>
    <t>福建省莆田市仙游县鲤城街道党校路48号</t>
  </si>
  <si>
    <t>预包装食品销售（含冷藏冷冻食品）、散装食品销售（含冷藏冷冻食品）、特殊食品销售（保健食品、特殊医学用途配方食品、婴幼儿配方乳粉、其他婴幼儿配方食品）</t>
  </si>
  <si>
    <t>JY13503220078406</t>
  </si>
  <si>
    <t>92350322MA30UEYQ3W</t>
  </si>
  <si>
    <t>杨福连</t>
  </si>
  <si>
    <t>13599457008</t>
  </si>
  <si>
    <t>莆田市三叶草大药房有限公司仙游鲤城店</t>
  </si>
  <si>
    <t>福建省莆田市仙游县鲤城街道党校街381号101室</t>
  </si>
  <si>
    <t>预包装食品销售（不含冷藏冷冻食品）、特殊食品销售（保健食品、婴幼儿配方乳粉）</t>
  </si>
  <si>
    <t>JY13503220087988</t>
  </si>
  <si>
    <t>91350322MA343D4Y1M</t>
  </si>
  <si>
    <t>仙游县榜头文献便民便利店鹅头店</t>
  </si>
  <si>
    <t>福建省莆田市仙游县榜头镇紫泽社区东乾255号</t>
  </si>
  <si>
    <t>JY13503220008838</t>
  </si>
  <si>
    <t>92350322MA2Y1FBLXJ</t>
  </si>
  <si>
    <t>廖茂成</t>
  </si>
  <si>
    <t>仙游县郊尾镇惠客多生鲜超市</t>
  </si>
  <si>
    <t>福建省莆田市仙游县郊尾镇郊尾街北路108号</t>
  </si>
  <si>
    <t>JY13503220020289</t>
  </si>
  <si>
    <t>92350322MA2YG9R05U</t>
  </si>
  <si>
    <t>万宣</t>
  </si>
  <si>
    <t>18959635591</t>
  </si>
  <si>
    <t>欧凯丽、薛新怀</t>
  </si>
  <si>
    <t>仙游县榜头镇思妤食杂店</t>
  </si>
  <si>
    <t>福建省莆田市仙游县榜头镇溪尾社区新厝仔993号</t>
  </si>
  <si>
    <t>JY13503220119503</t>
  </si>
  <si>
    <t>92350322MA32QUKEXG</t>
  </si>
  <si>
    <t>颜黎明</t>
  </si>
  <si>
    <t>18577166333</t>
  </si>
  <si>
    <t xml:space="preserve">仙游县榜头镇宏达食品商行 	</t>
  </si>
  <si>
    <t xml:space="preserve">福建省莆田市仙游县榜头镇何麓村庄林89号 </t>
  </si>
  <si>
    <t>JY13503220083774</t>
  </si>
  <si>
    <t>92350322MA33TWC15A</t>
  </si>
  <si>
    <t xml:space="preserve">黄德锦   </t>
  </si>
  <si>
    <t>13136359798</t>
  </si>
  <si>
    <t>联系不上</t>
  </si>
  <si>
    <t>仙游县榜头清搬特惠贸易商行</t>
  </si>
  <si>
    <t>福建省莆田市仙游县榜头镇九鲤中街683号</t>
  </si>
  <si>
    <t>JY13503220048474</t>
  </si>
  <si>
    <t>92350322MA32JNXK4E</t>
  </si>
  <si>
    <t>陈秀姐</t>
  </si>
  <si>
    <t>18649777739</t>
  </si>
  <si>
    <t>仙游县榜头镇鑫隆锦家具店</t>
  </si>
  <si>
    <t>福建省莆田市仙游县榜头镇紫泽社区隔壁3号</t>
  </si>
  <si>
    <t>JY13503220116541</t>
  </si>
  <si>
    <t>92350322MA35E8910H</t>
  </si>
  <si>
    <t>陈治</t>
  </si>
  <si>
    <t>13459085000</t>
  </si>
  <si>
    <t>没开，地址为鞋面加工厂</t>
  </si>
  <si>
    <t>仙游县鲤城添华超市</t>
  </si>
  <si>
    <t>福建省莆田市仙游县鲤城街道东大街103号</t>
  </si>
  <si>
    <t>JY13503220129483</t>
  </si>
  <si>
    <t>92350322MA2XWKYC44</t>
  </si>
  <si>
    <t>郑双姐</t>
  </si>
  <si>
    <t>13328832346</t>
  </si>
  <si>
    <t>仙游县榜头恒悦电子商务商行</t>
  </si>
  <si>
    <t>福建省莆田市仙游县榜头镇光埔村38号</t>
  </si>
  <si>
    <t>JY13503220034702</t>
  </si>
  <si>
    <t>92350322MA31WL3Q7M</t>
  </si>
  <si>
    <t>林春集</t>
  </si>
  <si>
    <t>13509328278</t>
  </si>
  <si>
    <t>仙游县龙华亲子园奶粉店</t>
  </si>
  <si>
    <t>福建省莆田市仙游县龙华镇东路212号</t>
  </si>
  <si>
    <t>JY13503220036904</t>
  </si>
  <si>
    <t>92350322MA30WP6J9R</t>
  </si>
  <si>
    <t>陈芳</t>
  </si>
  <si>
    <t>13859806867</t>
  </si>
  <si>
    <t>仙游县大济镇吓勉食品保健行</t>
  </si>
  <si>
    <t>福建省莆田市仙游县大济镇大济村顶街10号</t>
  </si>
  <si>
    <t>JY13503220049129</t>
  </si>
  <si>
    <t>92350322MA30UL695N</t>
  </si>
  <si>
    <t>詹加梅</t>
  </si>
  <si>
    <t>13055695111</t>
  </si>
  <si>
    <t>大济（书峰）市场监督管理所</t>
  </si>
  <si>
    <t>仙游县榜头日日旺食杂店</t>
  </si>
  <si>
    <t>福建省莆田市仙游县榜头镇云庄村新村100号</t>
  </si>
  <si>
    <t>JY13503220064667</t>
  </si>
  <si>
    <t>92350322MA326CCG7Y</t>
  </si>
  <si>
    <t>陈爱华</t>
  </si>
  <si>
    <t>0594-7797220</t>
  </si>
  <si>
    <t>仙游县榜头镇耀光便利店</t>
  </si>
  <si>
    <t xml:space="preserve">福建省莆田市仙游县榜头镇坝下社区园艺路178号 </t>
  </si>
  <si>
    <t>JY13503220077288</t>
  </si>
  <si>
    <t>92350322MA336E3Y3Y</t>
  </si>
  <si>
    <t xml:space="preserve">林美香 </t>
  </si>
  <si>
    <t>15260979468</t>
  </si>
  <si>
    <t>黄峰、郭炳新</t>
  </si>
  <si>
    <t>仙游县盖尾镇康婴阁母婴用品店</t>
  </si>
  <si>
    <t>福建省莆田市仙游县盖尾镇杉尾村杉尾街299号</t>
  </si>
  <si>
    <t>JY13503220059862</t>
  </si>
  <si>
    <t>92350322MA311UNY53</t>
  </si>
  <si>
    <t>黄春连</t>
  </si>
  <si>
    <t>15105923866</t>
  </si>
  <si>
    <t>仙游县鲤城日月明食品贸易商行</t>
  </si>
  <si>
    <t>福建省莆田市仙游县鲤城街道木兰路628-632号</t>
  </si>
  <si>
    <t>JY13503220053541</t>
  </si>
  <si>
    <t>92350322MA32GC848C</t>
  </si>
  <si>
    <t>林蝉</t>
  </si>
  <si>
    <t>18350424820</t>
  </si>
  <si>
    <t>仙游县榜头枫松林百货商行</t>
  </si>
  <si>
    <t>福建省莆田市仙游县榜头镇龙腾社区圳南159号</t>
  </si>
  <si>
    <t>JY13503220124764</t>
  </si>
  <si>
    <t>92350322MA8UNY6T25</t>
  </si>
  <si>
    <t>林跃贤</t>
  </si>
  <si>
    <t>13030811199</t>
  </si>
  <si>
    <t>福建访仙亭工贸有限公司</t>
  </si>
  <si>
    <t>福建省莆田市仙游县枫亭镇工业路-B</t>
  </si>
  <si>
    <t>JY13503220040548</t>
  </si>
  <si>
    <t>91350322M00016FT5L</t>
  </si>
  <si>
    <t>林振斌</t>
  </si>
  <si>
    <t>13808583262</t>
  </si>
  <si>
    <t>无法取得联系</t>
  </si>
  <si>
    <t>仙游县鲤城非凡宝贝奶粉店</t>
  </si>
  <si>
    <t>福建省莆田市仙游县鲤城街道木兰路542号</t>
  </si>
  <si>
    <t>特殊食品销售（婴幼儿配方乳粉）</t>
  </si>
  <si>
    <t>JY13503220041604</t>
  </si>
  <si>
    <t>李必芹</t>
  </si>
  <si>
    <t>15260251366</t>
  </si>
  <si>
    <t>莆田市三叶草大药房有限公司仙游坝下店</t>
  </si>
  <si>
    <t>福建省莆田市仙游县榜头镇溪东社区居委会新村北路10号</t>
  </si>
  <si>
    <t>JY13503220103636</t>
  </si>
  <si>
    <t>91350322MA359T1M1A</t>
  </si>
  <si>
    <t>仙游县榜头镇文献便利店紫泽店</t>
  </si>
  <si>
    <t>福建省莆田市仙游县榜头镇紫泽社区盛北路80号</t>
  </si>
  <si>
    <t>JY13503220097056</t>
  </si>
  <si>
    <t>92350322MA34GMGB5X</t>
  </si>
  <si>
    <t>仙游县榜头镇瑞星食杂店</t>
  </si>
  <si>
    <t>福建省莆田市仙游县榜头镇上昆社区东庄148号</t>
  </si>
  <si>
    <t>JY13503220069270</t>
  </si>
  <si>
    <t>92350322MA337QUEX7</t>
  </si>
  <si>
    <t>陈瑞星</t>
  </si>
  <si>
    <t>13706069711</t>
  </si>
  <si>
    <t>仙游县盖尾镇陈丽英食杂店</t>
  </si>
  <si>
    <t>福建省莆田市仙游县盖尾镇芹林村田头店152号</t>
  </si>
  <si>
    <t>JY13503220131825</t>
  </si>
  <si>
    <t>92350322MA2YF6D539</t>
  </si>
  <si>
    <t>陈丽英</t>
  </si>
  <si>
    <t>13706056218</t>
  </si>
  <si>
    <t>仙游县枫亭镇豪美便利店马厝店</t>
  </si>
  <si>
    <t>福建省莆田市仙游县枫亭镇辉煌村马厝219号</t>
  </si>
  <si>
    <t>JY13503220087672</t>
  </si>
  <si>
    <t>92350322MA33XWHE5B</t>
  </si>
  <si>
    <t>吴晓铃</t>
  </si>
  <si>
    <t>15080119345</t>
  </si>
  <si>
    <t>刘建琦、傅奇勇</t>
  </si>
  <si>
    <t>仙游县榜头镇品米食品店</t>
  </si>
  <si>
    <t>福建省莆田市仙游县榜头镇永昌东路115号</t>
  </si>
  <si>
    <t>JY13503220125402</t>
  </si>
  <si>
    <t>92350322MA8UTY94X2</t>
  </si>
  <si>
    <t>陈美玉</t>
  </si>
  <si>
    <t>18065923217</t>
  </si>
  <si>
    <t>地址异常</t>
  </si>
  <si>
    <t>仙游县鲤南味之精选生鲜超市</t>
  </si>
  <si>
    <t>福建省莆田市仙游县鲤南镇新园街99号</t>
  </si>
  <si>
    <t>JY13503220042285</t>
  </si>
  <si>
    <t>92350322MA31HFWN9E</t>
  </si>
  <si>
    <t>郑爱珍</t>
  </si>
  <si>
    <t>13959518369</t>
  </si>
  <si>
    <t>仙游县枫亭美加乐游泳馆</t>
  </si>
  <si>
    <t>福建省莆田市仙游县枫亭镇滨海新城S35号</t>
  </si>
  <si>
    <t>JY13503220042017</t>
  </si>
  <si>
    <t>92350322MA2YBA2U7U</t>
  </si>
  <si>
    <t>黄丽珍</t>
  </si>
  <si>
    <t>18559392766</t>
  </si>
  <si>
    <t>仙游县盖尾文献便利店杉尾店</t>
  </si>
  <si>
    <t>福建省莆田市仙游县盖尾镇昌山村下厝118号</t>
  </si>
  <si>
    <t>JY13503220123093</t>
  </si>
  <si>
    <t>92350322MA8U94NB59</t>
  </si>
  <si>
    <t>仙游县龙华宇狮超市</t>
  </si>
  <si>
    <t>福建省莆田市仙游县龙华镇灯塔村龙华中学门口龙中街第一幢B楼</t>
  </si>
  <si>
    <t>预包装食品销售（含冷藏冷冻食品）、散装食品销售（不含冷藏冷冻食品）、特殊食品销售（保健食品）</t>
  </si>
  <si>
    <t>JY13503220017951</t>
  </si>
  <si>
    <t>杨玉宇</t>
  </si>
  <si>
    <t>13615933108</t>
  </si>
  <si>
    <t>仙游县鲤南物有鲜生超市</t>
  </si>
  <si>
    <t>福建省莆田市仙游县鲤南镇翔安北街999号中奥兰溪首府10号楼4#-7#店面</t>
  </si>
  <si>
    <t>JY13503220045613</t>
  </si>
  <si>
    <t>91350322MA32AUDX34</t>
  </si>
  <si>
    <t>林清峰</t>
  </si>
  <si>
    <t>17750353777</t>
  </si>
  <si>
    <t>仙游县榜头镇郭春香综合零售便利店</t>
  </si>
  <si>
    <t>福建省莆田市仙游县榜头镇上墘社区上墘路 22号</t>
  </si>
  <si>
    <t>JY13503220129547</t>
  </si>
  <si>
    <t>92350322MABMXD4P25</t>
  </si>
  <si>
    <t>郭春香</t>
  </si>
  <si>
    <t>13859880920</t>
  </si>
  <si>
    <t>仙游县鲤城峡谷超市</t>
  </si>
  <si>
    <t>福建省莆田市仙游县鲤城街道师范路89号9号楼101室</t>
  </si>
  <si>
    <t>JY13503220076767</t>
  </si>
  <si>
    <t>92350322MA33EK487C</t>
  </si>
  <si>
    <t>李建辉</t>
  </si>
  <si>
    <t>15060021627</t>
  </si>
  <si>
    <t>仙游县榜头各枝食杂店</t>
  </si>
  <si>
    <t>福建省莆田市仙游县榜头镇赤荷社区溪口墩48号</t>
  </si>
  <si>
    <t>JY13503220051989</t>
  </si>
  <si>
    <t>92350322MA32HU017W</t>
  </si>
  <si>
    <t>林各枝</t>
  </si>
  <si>
    <t>13123281389</t>
  </si>
  <si>
    <t>仙游县枫亭新都便利店</t>
  </si>
  <si>
    <t>福建省莆田市仙游县枫亭镇枫江北街928号10号楼105室</t>
  </si>
  <si>
    <t>JY13503220127432</t>
  </si>
  <si>
    <t>92350322MA2Y7PJY7Q</t>
  </si>
  <si>
    <t>吴建芳</t>
  </si>
  <si>
    <t>15060300099</t>
  </si>
  <si>
    <t>李俊英、李 孔</t>
  </si>
  <si>
    <t>仙游县鲤城铭鑫却超市</t>
  </si>
  <si>
    <t>福建省莆田市仙游县鲤城街道仙糖路1348号</t>
  </si>
  <si>
    <t>JY13503220132158</t>
  </si>
  <si>
    <t>92350322MA8U9CYH6R</t>
  </si>
  <si>
    <t>黄秀俊</t>
  </si>
  <si>
    <t>13959591659</t>
  </si>
  <si>
    <t>福建海华医药连锁有限公司仙游鲤南店</t>
  </si>
  <si>
    <t>福建省莆田市仙游县福建省鲤南镇兴园东路105号</t>
  </si>
  <si>
    <t>预包装食品销售（含冷藏冷冻食品）、散装食品销售（含冷藏冷冻食品）、特殊食品销售（保健食品、特殊医学用途配方食品、婴幼儿配方乳粉）</t>
  </si>
  <si>
    <t>JY13503220129049</t>
  </si>
  <si>
    <t>91350322MA2YE1BA27</t>
  </si>
  <si>
    <t>王晓明</t>
  </si>
  <si>
    <t>05948395188</t>
  </si>
  <si>
    <t>仙游县榜头夏根炜水果便利店</t>
  </si>
  <si>
    <t>福建省莆田市仙游县榜头镇光明路30号</t>
  </si>
  <si>
    <t>JY13503220123288</t>
  </si>
  <si>
    <t>92350322MA8UCTWQX9</t>
  </si>
  <si>
    <t>夏根炜</t>
  </si>
  <si>
    <t>18860013552</t>
  </si>
  <si>
    <t>仙游县枫亭文献便民枫兴店</t>
  </si>
  <si>
    <t>福建省莆田市仙游县枫亭镇枫兴路75号</t>
  </si>
  <si>
    <t>JY13503220042390</t>
  </si>
  <si>
    <t>92350322MA310WBW2Q</t>
  </si>
  <si>
    <t>仙游县榜头镇悟理茶便利店</t>
  </si>
  <si>
    <t>福建省莆田市仙游县榜头镇紫泽社区南梅路79号</t>
  </si>
  <si>
    <t>JY13503220128691</t>
  </si>
  <si>
    <t>92350322MA8UYQFM0F</t>
  </si>
  <si>
    <t>郑金茶</t>
  </si>
  <si>
    <t>13950775073</t>
  </si>
  <si>
    <t>仙游县榜头镇佰惠超市</t>
  </si>
  <si>
    <t>福建省莆田市仙游县榜头镇梧店村第八大队12号</t>
  </si>
  <si>
    <t>预包装食品销售（含冷藏冷冻食品）、散装食品销售（含冷藏冷冻食品）、特殊食品销售（婴幼儿配方乳粉）</t>
  </si>
  <si>
    <t>JY13503220034841</t>
  </si>
  <si>
    <t>吴丽水</t>
  </si>
  <si>
    <t>18030337580</t>
  </si>
  <si>
    <t>仙游县郊尾镇方宗荣食杂店</t>
  </si>
  <si>
    <t>福建省莆田市仙游县郊尾镇梅塘村顶在53号</t>
  </si>
  <si>
    <t>预包装食品销售（含冷藏冷冻食品）、散装食品销售（不含冷藏冷冻食品）</t>
  </si>
  <si>
    <t>JY13503220027471</t>
  </si>
  <si>
    <t>92350322MA30YFLTX5</t>
  </si>
  <si>
    <t>方宗荣</t>
  </si>
  <si>
    <t>13003852511</t>
  </si>
  <si>
    <t>仙游县枫亭朱玉连冷冻食品店蔡襄南街店</t>
  </si>
  <si>
    <t>福建省莆田市仙游县枫亭镇蔡襄南街468号18号楼103室</t>
  </si>
  <si>
    <t>预包装食品销售（含冷藏冷冻食品）、散装食品销售（含冷藏冷冻食品）</t>
  </si>
  <si>
    <t>JY13503220096369</t>
  </si>
  <si>
    <t>92350322MA34KFPY3Y</t>
  </si>
  <si>
    <t>朱玉连</t>
  </si>
  <si>
    <t>18905947871</t>
  </si>
  <si>
    <t>仙游县盖尾镇张燕娥灶具店</t>
  </si>
  <si>
    <t>福建省莆田市仙游县盖尾镇前连村盖尾街29号</t>
  </si>
  <si>
    <t>预包装食品销售（不含冷藏冷冻食品）</t>
  </si>
  <si>
    <t>JY13503220065274</t>
  </si>
  <si>
    <t>92350322MA32FMJX75</t>
  </si>
  <si>
    <t>张燕娥</t>
  </si>
  <si>
    <t>13559397010</t>
  </si>
  <si>
    <t>仙游县枫亭美逸天食品商行</t>
  </si>
  <si>
    <t>福建省莆田市仙游县枫亭镇锦湖村海地17号</t>
  </si>
  <si>
    <t>JY13503220035246</t>
  </si>
  <si>
    <t>92350322MA31X8TA18</t>
  </si>
  <si>
    <t>张荣清</t>
  </si>
  <si>
    <t>13978992248</t>
  </si>
  <si>
    <t>陈卫红、陈映徽</t>
  </si>
  <si>
    <t>莆田市零距离信息技术有限公司</t>
  </si>
  <si>
    <t>福建省莆田市仙游县榜头镇艺都路3889号仙游国际油画城北区三楼1#334-3</t>
  </si>
  <si>
    <t>JY13503220094689</t>
  </si>
  <si>
    <t>91350304MA2Y57B40E</t>
  </si>
  <si>
    <t>林奕雄</t>
  </si>
  <si>
    <t>13559816557</t>
  </si>
  <si>
    <t>未亮证经营</t>
  </si>
  <si>
    <t>仙游县大济鲤湖生活超市</t>
  </si>
  <si>
    <t>福建省莆田市仙游县大济镇龙板村大路后58-1号</t>
  </si>
  <si>
    <t>JY13503220053970</t>
  </si>
  <si>
    <t>92350322MA32UW5H6B</t>
  </si>
  <si>
    <t>陈兆炳</t>
  </si>
  <si>
    <t>13689581520</t>
  </si>
  <si>
    <t>仙游县枫亭镇高朋便利店</t>
  </si>
  <si>
    <t>福建省莆田市仙游县枫亭镇枫江北街1299号3号楼122号</t>
  </si>
  <si>
    <t>预包装食品销售（不含冷藏冷冻食品）、散装食品销售（不含冷藏冷冻食品）</t>
  </si>
  <si>
    <t>JY13503220049563</t>
  </si>
  <si>
    <t>92350322MA32L71F7P</t>
  </si>
  <si>
    <t>高鹏</t>
  </si>
  <si>
    <t>18650211775</t>
  </si>
  <si>
    <t>仙游县鲤城颜石肉松店</t>
  </si>
  <si>
    <t>福建省莆田市仙游县鲤城街道木兰社区木兰路461号</t>
  </si>
  <si>
    <t>散装食品销售（含冷藏冷冻食品）</t>
  </si>
  <si>
    <t>JY13503220076775</t>
  </si>
  <si>
    <t>92350322MA2YMCBR5J</t>
  </si>
  <si>
    <t>颜石</t>
  </si>
  <si>
    <t>15959427764</t>
  </si>
  <si>
    <t>仙游县钟山镇雷爱英食杂店</t>
  </si>
  <si>
    <t>福建省莆田市仙游县钟山镇夜掘巷北街357号</t>
  </si>
  <si>
    <t>JY13503220026132</t>
  </si>
  <si>
    <t>92350322MA2YR1B36E</t>
  </si>
  <si>
    <t>雷爱英</t>
  </si>
  <si>
    <t>13659594312</t>
  </si>
  <si>
    <t>钟山（石苍）市场监督管理所</t>
  </si>
  <si>
    <t>仙游县鲤城好亿家便利店</t>
  </si>
  <si>
    <t>福建省莆田市仙游县鲤城街道东门社区东大街682号</t>
  </si>
  <si>
    <t>JY13503220048353</t>
  </si>
  <si>
    <t>92350322MA32GCYC9L</t>
  </si>
  <si>
    <t>陈永海</t>
  </si>
  <si>
    <t>13305046628</t>
  </si>
  <si>
    <t>健康证过期</t>
  </si>
  <si>
    <t>莆田市优香茶仔油贸易有限公司</t>
  </si>
  <si>
    <t>福建省莆田市仙游县郊尾镇三埔村大埔85号</t>
  </si>
  <si>
    <t>JY13503220045111</t>
  </si>
  <si>
    <t>91350322MA31R4QM72</t>
  </si>
  <si>
    <t>郑金波</t>
  </si>
  <si>
    <t>18750088807</t>
  </si>
  <si>
    <t>仙游县鲤城淑华食品店</t>
  </si>
  <si>
    <t>福建省莆田市仙游县鲤城街道迎勋路159号</t>
  </si>
  <si>
    <t>JY13503220112557</t>
  </si>
  <si>
    <t>92350322MA30W3988W</t>
  </si>
  <si>
    <t>张淑华</t>
  </si>
  <si>
    <t>13375067159</t>
  </si>
  <si>
    <t>仙游县枫亭镇欧纳酒庄</t>
  </si>
  <si>
    <t>福建省莆田市仙游县枫亭镇海橡路533号</t>
  </si>
  <si>
    <t>预包装食品销售（含冷藏冷冻食品）</t>
  </si>
  <si>
    <t>JY13503220097675</t>
  </si>
  <si>
    <t>92350322MA34BYKL8U</t>
  </si>
  <si>
    <t>朱圳海</t>
  </si>
  <si>
    <t>13015980527</t>
  </si>
  <si>
    <t>无经营迹象，电话无人接</t>
  </si>
  <si>
    <t>仙游县鲤城珠香日用品店</t>
  </si>
  <si>
    <t>福建省莆田市仙游县鲤城街道胜利路932号</t>
  </si>
  <si>
    <t>JY13503220031335</t>
  </si>
  <si>
    <t>92350322MA31H3979C</t>
  </si>
  <si>
    <t>郭兰香</t>
  </si>
  <si>
    <t>13950713943</t>
  </si>
  <si>
    <t>已关店，无经营活动</t>
  </si>
  <si>
    <t>孙海珊、张星隆</t>
  </si>
  <si>
    <t>仙游县枫亭文莺食杂店</t>
  </si>
  <si>
    <t>福建省莆田市仙游县枫亭镇后洋南街376号</t>
  </si>
  <si>
    <t>JY13503220093279</t>
  </si>
  <si>
    <t>92350322MA30WYQG67</t>
  </si>
  <si>
    <t>陈文莺</t>
  </si>
  <si>
    <t>13607544189</t>
  </si>
  <si>
    <t>仙游县盖尾镇黄细烟食杂店</t>
  </si>
  <si>
    <t>福建省莆田市仙游县盖尾镇杉尾村沙峰61号</t>
  </si>
  <si>
    <t>JY13503220042050</t>
  </si>
  <si>
    <t>92350322MA326WM20H</t>
  </si>
  <si>
    <t>黄细烟</t>
  </si>
  <si>
    <t>0594-7075536</t>
  </si>
  <si>
    <t>仙游县游洋吴万胜蛋糕房</t>
  </si>
  <si>
    <t>福建省莆田市仙游县游洋镇游洋村古邑路153号</t>
  </si>
  <si>
    <t>预包装食品销售（含冷藏冷冻食品）、散装食品销售（含冷藏冷冻食品）（含散装熟食销售）</t>
  </si>
  <si>
    <t>JY13503220086668</t>
  </si>
  <si>
    <t>92350322MA2YKK0213</t>
  </si>
  <si>
    <t>吴万胜</t>
  </si>
  <si>
    <t>13177592968</t>
  </si>
  <si>
    <t>仙游县枫亭镇有缘喜酒食杂商行</t>
  </si>
  <si>
    <t>福建省莆田市仙游县枫亭镇蔡襄南路505号</t>
  </si>
  <si>
    <t>JY13503220024194</t>
  </si>
  <si>
    <t>92350322MA2YJACB9G</t>
  </si>
  <si>
    <t>陈荣富</t>
  </si>
  <si>
    <t>15759388278</t>
  </si>
  <si>
    <t>仙游县榜头镇盛客百货商贸行</t>
  </si>
  <si>
    <t>福建省莆田市仙游县榜头镇龙腾社区圳南91号</t>
  </si>
  <si>
    <t>JY13503220094435</t>
  </si>
  <si>
    <t>92350322MA34JXN22N</t>
  </si>
  <si>
    <t>郑碧棋</t>
  </si>
  <si>
    <t>18950737099</t>
  </si>
  <si>
    <t>仙游县园庄镇张世钦食杂店</t>
  </si>
  <si>
    <t>福建省莆田市仙游县园庄镇文化街312号</t>
  </si>
  <si>
    <t>JY13503220071213</t>
  </si>
  <si>
    <t>92350322MA33AJQ74D</t>
  </si>
  <si>
    <t>张世钦</t>
  </si>
  <si>
    <t>17326684384</t>
  </si>
  <si>
    <t>莆田百果味贸易有限公司</t>
  </si>
  <si>
    <t>福建省莆田市仙游县枫亭镇建国村蔡襄北街1313-9号</t>
  </si>
  <si>
    <t>JY13503220108576</t>
  </si>
  <si>
    <t>91350322MA8RNGJ229</t>
  </si>
  <si>
    <t>谢璐</t>
  </si>
  <si>
    <t>13599007773</t>
  </si>
  <si>
    <t>仙游县枫亭朱德明食杂店</t>
  </si>
  <si>
    <t>福建省莆田市仙游县枫亭镇海安村下房185号</t>
  </si>
  <si>
    <t>JY13503220102643</t>
  </si>
  <si>
    <t>92350322MA311F747J</t>
  </si>
  <si>
    <t>朱德明</t>
  </si>
  <si>
    <t>0594-7690792</t>
  </si>
  <si>
    <t>仙游县鲤城贵仙面条加工店</t>
  </si>
  <si>
    <t>福建省莆田市仙游县鲤城街道迎勋街492号</t>
  </si>
  <si>
    <t>JY13503220128388</t>
  </si>
  <si>
    <t>92350322MA2YJALP0E</t>
  </si>
  <si>
    <t>黄梅蓉</t>
  </si>
  <si>
    <t>13959580349</t>
  </si>
  <si>
    <t>仙游县度尾镇黄福森食品商行</t>
  </si>
  <si>
    <t>福建省莆田市仙游县度尾镇度峰居委会文康路1号</t>
  </si>
  <si>
    <t>JY13503220057240</t>
  </si>
  <si>
    <t>黄福森</t>
  </si>
  <si>
    <t>18150291586</t>
  </si>
  <si>
    <t>度尾（西苑）市场监督管理所</t>
  </si>
  <si>
    <t>林彦超、郑忠</t>
  </si>
  <si>
    <t>仙游小柚网络科技有限公司</t>
  </si>
  <si>
    <t>福建省莆田市仙游县枫亭镇工业路188号</t>
  </si>
  <si>
    <t>JY13503220095510</t>
  </si>
  <si>
    <t>91350322MA320YTG2M</t>
  </si>
  <si>
    <t>苏昕鑫</t>
  </si>
  <si>
    <t>18514006989</t>
  </si>
  <si>
    <t>生产环节</t>
  </si>
  <si>
    <t>蔡襄酒业（福建）有限公司</t>
  </si>
  <si>
    <t>福建省莆田市仙游经济开发区园中路399号</t>
  </si>
  <si>
    <t>白酒</t>
  </si>
  <si>
    <t>91350322579250366C</t>
  </si>
  <si>
    <t>SC11535032200011</t>
  </si>
  <si>
    <t>陈松灶</t>
  </si>
  <si>
    <t>15080346575</t>
  </si>
  <si>
    <t>莆田市松冠食品有限公司</t>
  </si>
  <si>
    <t>福建省莆田市仙游县枫亭镇枫亭工业园区海丰路1号海丰物流园1号楼二、三层</t>
  </si>
  <si>
    <t>烘烤类糕点（发酵类）,夹心（注心）类</t>
  </si>
  <si>
    <t>91350322MA8TK6BP8W</t>
  </si>
  <si>
    <t>SC12435032200451</t>
  </si>
  <si>
    <t>潘爱霞</t>
  </si>
  <si>
    <t>13282332067</t>
  </si>
  <si>
    <t>福建省南仹生物科技有限公司</t>
  </si>
  <si>
    <t>福建省莆田市仙游县赖店镇张埔村新厝139号</t>
  </si>
  <si>
    <t>固体调味料（其他：蘑菇粉调味料、蘑菇浸膏粉调味料）</t>
  </si>
  <si>
    <t>91350322MA32REBQ2N</t>
  </si>
  <si>
    <t>SC10335032200516</t>
  </si>
  <si>
    <t>彭智勇</t>
  </si>
  <si>
    <t>18050587701</t>
  </si>
  <si>
    <t>停产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</si>
</sst>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6"/>
  <sheetViews>
    <sheetView tabSelected="1" topLeftCell="C56" workbookViewId="0">
      <selection activeCell="G68" sqref="G68"/>
    </sheetView>
  </sheetViews>
  <sheetFormatPr defaultColWidth="9" defaultRowHeight="13.5"/>
  <cols>
    <col min="1" max="1" width="11.375" style="2" customWidth="1"/>
    <col min="2" max="2" width="5.25" style="3" customWidth="1"/>
    <col min="3" max="3" width="19.75" style="4" customWidth="1"/>
    <col min="4" max="4" width="18.375" style="4" customWidth="1"/>
    <col min="5" max="5" width="33.5" style="4" customWidth="1"/>
    <col min="6" max="6" width="17.25" customWidth="1"/>
    <col min="7" max="7" width="19.125" customWidth="1"/>
    <col min="8" max="8" width="7" customWidth="1"/>
    <col min="9" max="9" width="11.75" customWidth="1"/>
    <col min="10" max="10" width="14.125" customWidth="1"/>
    <col min="11" max="11" width="19.75" style="5" customWidth="1"/>
    <col min="12" max="14" width="12.625" customWidth="1"/>
  </cols>
  <sheetData>
    <row r="1" s="1" customFormat="1" ht="39.75" customHeight="1" spans="1:11">
      <c r="A1" s="6" t="s">
        <v>0</v>
      </c>
      <c r="B1" s="7"/>
      <c r="C1" s="8"/>
      <c r="D1" s="8"/>
      <c r="E1" s="8"/>
      <c r="F1" s="6"/>
      <c r="G1" s="6"/>
      <c r="H1" s="6"/>
      <c r="I1" s="6"/>
      <c r="J1" s="6"/>
      <c r="K1" s="6"/>
    </row>
    <row r="2" s="1" customFormat="1" ht="65.25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ht="40.5" spans="1:11">
      <c r="A3" s="10" t="s">
        <v>12</v>
      </c>
      <c r="B3" s="11" t="s">
        <v>13</v>
      </c>
      <c r="C3" s="12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19</v>
      </c>
      <c r="I3" s="12" t="s">
        <v>20</v>
      </c>
      <c r="J3" s="12" t="s">
        <v>21</v>
      </c>
      <c r="K3" s="16" t="s">
        <v>22</v>
      </c>
    </row>
    <row r="4" ht="40.5" spans="1:11">
      <c r="A4" s="10"/>
      <c r="B4" s="11" t="s">
        <v>13</v>
      </c>
      <c r="C4" s="12" t="s">
        <v>23</v>
      </c>
      <c r="D4" s="12" t="s">
        <v>24</v>
      </c>
      <c r="E4" s="12" t="s">
        <v>25</v>
      </c>
      <c r="F4" s="12" t="s">
        <v>26</v>
      </c>
      <c r="G4" s="12" t="s">
        <v>27</v>
      </c>
      <c r="H4" s="12" t="s">
        <v>28</v>
      </c>
      <c r="I4" s="12" t="s">
        <v>29</v>
      </c>
      <c r="J4" s="12" t="s">
        <v>30</v>
      </c>
      <c r="K4" s="16" t="s">
        <v>22</v>
      </c>
    </row>
    <row r="5" ht="54" spans="1:11">
      <c r="A5" s="10"/>
      <c r="B5" s="11" t="s">
        <v>13</v>
      </c>
      <c r="C5" s="12" t="s">
        <v>31</v>
      </c>
      <c r="D5" s="12" t="s">
        <v>32</v>
      </c>
      <c r="E5" s="12" t="s">
        <v>33</v>
      </c>
      <c r="F5" s="12" t="s">
        <v>34</v>
      </c>
      <c r="G5" s="12" t="s">
        <v>35</v>
      </c>
      <c r="H5" s="12" t="s">
        <v>36</v>
      </c>
      <c r="I5" s="12" t="s">
        <v>37</v>
      </c>
      <c r="J5" s="12" t="s">
        <v>38</v>
      </c>
      <c r="K5" s="16" t="s">
        <v>22</v>
      </c>
    </row>
    <row r="6" ht="40.5" spans="1:11">
      <c r="A6" s="10"/>
      <c r="B6" s="11" t="s">
        <v>13</v>
      </c>
      <c r="C6" s="12" t="s">
        <v>39</v>
      </c>
      <c r="D6" s="12" t="s">
        <v>40</v>
      </c>
      <c r="E6" s="12" t="s">
        <v>16</v>
      </c>
      <c r="F6" s="12" t="s">
        <v>41</v>
      </c>
      <c r="G6" s="12" t="s">
        <v>42</v>
      </c>
      <c r="H6" s="12" t="s">
        <v>43</v>
      </c>
      <c r="I6" s="12" t="s">
        <v>44</v>
      </c>
      <c r="J6" s="12" t="s">
        <v>30</v>
      </c>
      <c r="K6" s="11" t="s">
        <v>45</v>
      </c>
    </row>
    <row r="7" ht="40.5" spans="1:11">
      <c r="A7" s="10"/>
      <c r="B7" s="11" t="s">
        <v>13</v>
      </c>
      <c r="C7" s="12" t="s">
        <v>46</v>
      </c>
      <c r="D7" s="12" t="s">
        <v>47</v>
      </c>
      <c r="E7" s="12" t="s">
        <v>16</v>
      </c>
      <c r="F7" s="12" t="s">
        <v>48</v>
      </c>
      <c r="G7" s="12" t="s">
        <v>49</v>
      </c>
      <c r="H7" s="12" t="s">
        <v>50</v>
      </c>
      <c r="I7" s="12" t="s">
        <v>51</v>
      </c>
      <c r="J7" s="12" t="s">
        <v>52</v>
      </c>
      <c r="K7" s="16" t="s">
        <v>22</v>
      </c>
    </row>
    <row r="8" ht="40.5" spans="1:11">
      <c r="A8" s="10"/>
      <c r="B8" s="11" t="s">
        <v>13</v>
      </c>
      <c r="C8" s="12" t="s">
        <v>53</v>
      </c>
      <c r="D8" s="12" t="s">
        <v>54</v>
      </c>
      <c r="E8" s="12" t="s">
        <v>16</v>
      </c>
      <c r="F8" s="12" t="s">
        <v>55</v>
      </c>
      <c r="G8" s="12" t="s">
        <v>56</v>
      </c>
      <c r="H8" s="12" t="s">
        <v>57</v>
      </c>
      <c r="I8" s="12" t="s">
        <v>58</v>
      </c>
      <c r="J8" s="12" t="s">
        <v>30</v>
      </c>
      <c r="K8" s="16" t="s">
        <v>22</v>
      </c>
    </row>
    <row r="9" ht="40.5" spans="1:11">
      <c r="A9" s="10"/>
      <c r="B9" s="11" t="s">
        <v>13</v>
      </c>
      <c r="C9" s="12" t="s">
        <v>59</v>
      </c>
      <c r="D9" s="12" t="s">
        <v>60</v>
      </c>
      <c r="E9" s="12" t="s">
        <v>16</v>
      </c>
      <c r="F9" s="12" t="s">
        <v>61</v>
      </c>
      <c r="G9" s="12" t="s">
        <v>62</v>
      </c>
      <c r="H9" s="12" t="s">
        <v>57</v>
      </c>
      <c r="I9" s="12" t="s">
        <v>63</v>
      </c>
      <c r="J9" s="12" t="s">
        <v>64</v>
      </c>
      <c r="K9" s="16" t="s">
        <v>22</v>
      </c>
    </row>
    <row r="10" ht="54" spans="1:11">
      <c r="A10" s="10"/>
      <c r="B10" s="11" t="s">
        <v>13</v>
      </c>
      <c r="C10" s="12" t="s">
        <v>65</v>
      </c>
      <c r="D10" s="12" t="s">
        <v>66</v>
      </c>
      <c r="E10" s="12" t="s">
        <v>67</v>
      </c>
      <c r="F10" s="12" t="s">
        <v>68</v>
      </c>
      <c r="G10" s="12" t="s">
        <v>69</v>
      </c>
      <c r="H10" s="12" t="s">
        <v>70</v>
      </c>
      <c r="I10" s="12" t="s">
        <v>71</v>
      </c>
      <c r="J10" s="12" t="s">
        <v>72</v>
      </c>
      <c r="K10" s="16" t="s">
        <v>22</v>
      </c>
    </row>
    <row r="11" ht="40.5" spans="1:11">
      <c r="A11" s="10"/>
      <c r="B11" s="11" t="s">
        <v>13</v>
      </c>
      <c r="C11" s="12" t="s">
        <v>73</v>
      </c>
      <c r="D11" s="12" t="s">
        <v>74</v>
      </c>
      <c r="E11" s="12" t="s">
        <v>75</v>
      </c>
      <c r="F11" s="12" t="s">
        <v>76</v>
      </c>
      <c r="G11" s="12" t="s">
        <v>77</v>
      </c>
      <c r="H11" s="12" t="s">
        <v>78</v>
      </c>
      <c r="I11" s="12" t="s">
        <v>79</v>
      </c>
      <c r="J11" s="12" t="s">
        <v>30</v>
      </c>
      <c r="K11" s="16" t="s">
        <v>22</v>
      </c>
    </row>
    <row r="12" ht="40.5" spans="1:11">
      <c r="A12" s="10"/>
      <c r="B12" s="11" t="s">
        <v>13</v>
      </c>
      <c r="C12" s="12" t="s">
        <v>80</v>
      </c>
      <c r="D12" s="12" t="s">
        <v>81</v>
      </c>
      <c r="E12" s="12" t="s">
        <v>16</v>
      </c>
      <c r="F12" s="12" t="s">
        <v>82</v>
      </c>
      <c r="G12" s="12" t="s">
        <v>83</v>
      </c>
      <c r="H12" s="12" t="s">
        <v>84</v>
      </c>
      <c r="I12" s="12" t="s">
        <v>85</v>
      </c>
      <c r="J12" s="12" t="s">
        <v>86</v>
      </c>
      <c r="K12" s="11" t="s">
        <v>87</v>
      </c>
    </row>
    <row r="13" ht="40.5" spans="1:11">
      <c r="A13" s="13" t="s">
        <v>88</v>
      </c>
      <c r="B13" s="11" t="s">
        <v>13</v>
      </c>
      <c r="C13" s="12" t="s">
        <v>89</v>
      </c>
      <c r="D13" s="12" t="s">
        <v>90</v>
      </c>
      <c r="E13" s="12" t="s">
        <v>91</v>
      </c>
      <c r="F13" s="12" t="s">
        <v>92</v>
      </c>
      <c r="G13" s="12" t="s">
        <v>93</v>
      </c>
      <c r="H13" s="12" t="s">
        <v>94</v>
      </c>
      <c r="I13" s="12" t="s">
        <v>95</v>
      </c>
      <c r="J13" s="12" t="s">
        <v>38</v>
      </c>
      <c r="K13" s="16" t="s">
        <v>22</v>
      </c>
    </row>
    <row r="14" ht="40.5" spans="1:11">
      <c r="A14" s="13"/>
      <c r="B14" s="11" t="s">
        <v>13</v>
      </c>
      <c r="C14" s="12" t="s">
        <v>96</v>
      </c>
      <c r="D14" s="12" t="s">
        <v>97</v>
      </c>
      <c r="E14" s="12" t="s">
        <v>16</v>
      </c>
      <c r="F14" s="12" t="s">
        <v>98</v>
      </c>
      <c r="G14" s="12" t="s">
        <v>99</v>
      </c>
      <c r="H14" s="12" t="s">
        <v>100</v>
      </c>
      <c r="I14" s="12" t="s">
        <v>101</v>
      </c>
      <c r="J14" s="12" t="s">
        <v>72</v>
      </c>
      <c r="K14" s="16" t="s">
        <v>22</v>
      </c>
    </row>
    <row r="15" ht="40.5" spans="1:11">
      <c r="A15" s="13"/>
      <c r="B15" s="11" t="s">
        <v>13</v>
      </c>
      <c r="C15" s="12" t="s">
        <v>102</v>
      </c>
      <c r="D15" s="12" t="s">
        <v>103</v>
      </c>
      <c r="E15" s="12" t="s">
        <v>25</v>
      </c>
      <c r="F15" s="12" t="s">
        <v>104</v>
      </c>
      <c r="G15" s="12" t="s">
        <v>105</v>
      </c>
      <c r="H15" s="12" t="s">
        <v>106</v>
      </c>
      <c r="I15" s="12" t="s">
        <v>107</v>
      </c>
      <c r="J15" s="12" t="s">
        <v>30</v>
      </c>
      <c r="K15" s="16" t="s">
        <v>22</v>
      </c>
    </row>
    <row r="16" ht="40.5" spans="1:11">
      <c r="A16" s="13"/>
      <c r="B16" s="11" t="s">
        <v>13</v>
      </c>
      <c r="C16" s="12" t="s">
        <v>108</v>
      </c>
      <c r="D16" s="12" t="s">
        <v>109</v>
      </c>
      <c r="E16" s="12" t="s">
        <v>25</v>
      </c>
      <c r="F16" s="12" t="s">
        <v>110</v>
      </c>
      <c r="G16" s="12" t="s">
        <v>111</v>
      </c>
      <c r="H16" s="12" t="s">
        <v>112</v>
      </c>
      <c r="I16" s="12" t="s">
        <v>113</v>
      </c>
      <c r="J16" s="12" t="s">
        <v>30</v>
      </c>
      <c r="K16" s="16" t="s">
        <v>22</v>
      </c>
    </row>
    <row r="17" ht="40.5" spans="1:11">
      <c r="A17" s="13"/>
      <c r="B17" s="11" t="s">
        <v>13</v>
      </c>
      <c r="C17" s="12" t="s">
        <v>114</v>
      </c>
      <c r="D17" s="12" t="s">
        <v>115</v>
      </c>
      <c r="E17" s="12" t="s">
        <v>75</v>
      </c>
      <c r="F17" s="12" t="s">
        <v>116</v>
      </c>
      <c r="G17" s="12" t="s">
        <v>117</v>
      </c>
      <c r="H17" s="12" t="s">
        <v>118</v>
      </c>
      <c r="I17" s="12" t="s">
        <v>119</v>
      </c>
      <c r="J17" s="12" t="s">
        <v>52</v>
      </c>
      <c r="K17" s="16" t="s">
        <v>22</v>
      </c>
    </row>
    <row r="18" ht="40.5" spans="1:11">
      <c r="A18" s="13"/>
      <c r="B18" s="11" t="s">
        <v>13</v>
      </c>
      <c r="C18" s="12" t="s">
        <v>120</v>
      </c>
      <c r="D18" s="12" t="s">
        <v>121</v>
      </c>
      <c r="E18" s="12" t="s">
        <v>122</v>
      </c>
      <c r="F18" s="12" t="s">
        <v>123</v>
      </c>
      <c r="G18" s="12" t="s">
        <v>124</v>
      </c>
      <c r="H18" s="12" t="s">
        <v>125</v>
      </c>
      <c r="I18" s="12" t="s">
        <v>126</v>
      </c>
      <c r="J18" s="12" t="s">
        <v>86</v>
      </c>
      <c r="K18" s="16" t="s">
        <v>22</v>
      </c>
    </row>
    <row r="19" ht="40.5" spans="1:11">
      <c r="A19" s="13"/>
      <c r="B19" s="11" t="s">
        <v>13</v>
      </c>
      <c r="C19" s="12" t="s">
        <v>127</v>
      </c>
      <c r="D19" s="12" t="s">
        <v>128</v>
      </c>
      <c r="E19" s="12" t="s">
        <v>129</v>
      </c>
      <c r="F19" s="12" t="s">
        <v>130</v>
      </c>
      <c r="G19" s="12" t="s">
        <v>131</v>
      </c>
      <c r="H19" s="12" t="s">
        <v>132</v>
      </c>
      <c r="I19" s="12" t="s">
        <v>133</v>
      </c>
      <c r="J19" s="12" t="s">
        <v>30</v>
      </c>
      <c r="K19" s="16" t="s">
        <v>22</v>
      </c>
    </row>
    <row r="20" ht="40.5" spans="1:11">
      <c r="A20" s="13"/>
      <c r="B20" s="11" t="s">
        <v>13</v>
      </c>
      <c r="C20" s="12" t="s">
        <v>134</v>
      </c>
      <c r="D20" s="12" t="s">
        <v>135</v>
      </c>
      <c r="E20" s="12" t="s">
        <v>16</v>
      </c>
      <c r="F20" s="12" t="s">
        <v>136</v>
      </c>
      <c r="G20" s="12" t="s">
        <v>137</v>
      </c>
      <c r="H20" s="12" t="s">
        <v>138</v>
      </c>
      <c r="I20" s="12" t="s">
        <v>139</v>
      </c>
      <c r="J20" s="12" t="s">
        <v>21</v>
      </c>
      <c r="K20" s="16" t="s">
        <v>22</v>
      </c>
    </row>
    <row r="21" ht="40.5" spans="1:11">
      <c r="A21" s="13"/>
      <c r="B21" s="11" t="s">
        <v>13</v>
      </c>
      <c r="C21" s="12" t="s">
        <v>140</v>
      </c>
      <c r="D21" s="12" t="s">
        <v>141</v>
      </c>
      <c r="E21" s="12" t="s">
        <v>142</v>
      </c>
      <c r="F21" s="12" t="s">
        <v>143</v>
      </c>
      <c r="G21" s="12" t="s">
        <v>144</v>
      </c>
      <c r="H21" s="12" t="s">
        <v>145</v>
      </c>
      <c r="I21" s="12" t="s">
        <v>146</v>
      </c>
      <c r="J21" s="12" t="s">
        <v>72</v>
      </c>
      <c r="K21" s="11" t="s">
        <v>147</v>
      </c>
    </row>
    <row r="22" ht="67.5" spans="1:11">
      <c r="A22" s="14"/>
      <c r="B22" s="11" t="s">
        <v>13</v>
      </c>
      <c r="C22" s="12" t="s">
        <v>148</v>
      </c>
      <c r="D22" s="12" t="s">
        <v>149</v>
      </c>
      <c r="E22" s="12" t="s">
        <v>150</v>
      </c>
      <c r="F22" s="12" t="s">
        <v>151</v>
      </c>
      <c r="G22" s="12" t="s">
        <v>152</v>
      </c>
      <c r="H22" s="12" t="s">
        <v>153</v>
      </c>
      <c r="I22" s="12" t="s">
        <v>154</v>
      </c>
      <c r="J22" s="12" t="s">
        <v>52</v>
      </c>
      <c r="K22" s="11" t="s">
        <v>147</v>
      </c>
    </row>
    <row r="23" ht="40.5" spans="1:11">
      <c r="A23" s="15" t="s">
        <v>155</v>
      </c>
      <c r="B23" s="11" t="s">
        <v>13</v>
      </c>
      <c r="C23" s="12" t="s">
        <v>156</v>
      </c>
      <c r="D23" s="12" t="s">
        <v>157</v>
      </c>
      <c r="E23" s="12" t="s">
        <v>16</v>
      </c>
      <c r="F23" s="12" t="s">
        <v>158</v>
      </c>
      <c r="G23" s="12" t="s">
        <v>159</v>
      </c>
      <c r="H23" s="12" t="s">
        <v>160</v>
      </c>
      <c r="I23" s="12" t="s">
        <v>161</v>
      </c>
      <c r="J23" s="12" t="s">
        <v>52</v>
      </c>
      <c r="K23" s="16" t="s">
        <v>22</v>
      </c>
    </row>
    <row r="24" ht="54" spans="1:11">
      <c r="A24" s="13"/>
      <c r="B24" s="11" t="s">
        <v>13</v>
      </c>
      <c r="C24" s="12" t="s">
        <v>162</v>
      </c>
      <c r="D24" s="12" t="s">
        <v>163</v>
      </c>
      <c r="E24" s="12" t="s">
        <v>129</v>
      </c>
      <c r="F24" s="12" t="s">
        <v>164</v>
      </c>
      <c r="G24" s="12" t="s">
        <v>165</v>
      </c>
      <c r="H24" s="12" t="s">
        <v>166</v>
      </c>
      <c r="I24" s="12" t="s">
        <v>167</v>
      </c>
      <c r="J24" s="12" t="s">
        <v>30</v>
      </c>
      <c r="K24" s="16" t="s">
        <v>22</v>
      </c>
    </row>
    <row r="25" ht="40.5" spans="1:11">
      <c r="A25" s="13"/>
      <c r="B25" s="11" t="s">
        <v>13</v>
      </c>
      <c r="C25" s="12" t="s">
        <v>168</v>
      </c>
      <c r="D25" s="12" t="s">
        <v>169</v>
      </c>
      <c r="E25" s="12" t="s">
        <v>16</v>
      </c>
      <c r="F25" s="12" t="s">
        <v>170</v>
      </c>
      <c r="G25" s="12" t="s">
        <v>171</v>
      </c>
      <c r="H25" s="12" t="s">
        <v>172</v>
      </c>
      <c r="I25" s="12" t="s">
        <v>173</v>
      </c>
      <c r="J25" s="12" t="s">
        <v>52</v>
      </c>
      <c r="K25" s="16" t="s">
        <v>22</v>
      </c>
    </row>
    <row r="26" ht="40.5" spans="1:11">
      <c r="A26" s="13"/>
      <c r="B26" s="11" t="s">
        <v>13</v>
      </c>
      <c r="C26" s="12" t="s">
        <v>174</v>
      </c>
      <c r="D26" s="12" t="s">
        <v>175</v>
      </c>
      <c r="E26" s="12" t="s">
        <v>16</v>
      </c>
      <c r="F26" s="12" t="s">
        <v>176</v>
      </c>
      <c r="G26" s="12" t="s">
        <v>177</v>
      </c>
      <c r="H26" s="12" t="s">
        <v>178</v>
      </c>
      <c r="I26" s="12" t="s">
        <v>179</v>
      </c>
      <c r="J26" s="12" t="s">
        <v>86</v>
      </c>
      <c r="K26" s="11" t="s">
        <v>87</v>
      </c>
    </row>
    <row r="27" ht="40.5" spans="1:11">
      <c r="A27" s="13"/>
      <c r="B27" s="11" t="s">
        <v>13</v>
      </c>
      <c r="C27" s="12" t="s">
        <v>180</v>
      </c>
      <c r="D27" s="12" t="s">
        <v>181</v>
      </c>
      <c r="E27" s="12" t="s">
        <v>129</v>
      </c>
      <c r="F27" s="12" t="s">
        <v>182</v>
      </c>
      <c r="G27" s="12" t="s">
        <v>183</v>
      </c>
      <c r="H27" s="12" t="s">
        <v>184</v>
      </c>
      <c r="I27" s="12" t="s">
        <v>185</v>
      </c>
      <c r="J27" s="12" t="s">
        <v>86</v>
      </c>
      <c r="K27" s="11" t="s">
        <v>186</v>
      </c>
    </row>
    <row r="28" ht="40.5" spans="1:11">
      <c r="A28" s="13"/>
      <c r="B28" s="11" t="s">
        <v>13</v>
      </c>
      <c r="C28" s="12" t="s">
        <v>187</v>
      </c>
      <c r="D28" s="12" t="s">
        <v>188</v>
      </c>
      <c r="E28" s="12" t="s">
        <v>16</v>
      </c>
      <c r="F28" s="12" t="s">
        <v>189</v>
      </c>
      <c r="G28" s="12" t="s">
        <v>190</v>
      </c>
      <c r="H28" s="12" t="s">
        <v>57</v>
      </c>
      <c r="I28" s="12" t="s">
        <v>58</v>
      </c>
      <c r="J28" s="12" t="s">
        <v>52</v>
      </c>
      <c r="K28" s="16" t="s">
        <v>22</v>
      </c>
    </row>
    <row r="29" ht="67.5" spans="1:11">
      <c r="A29" s="13"/>
      <c r="B29" s="11" t="s">
        <v>13</v>
      </c>
      <c r="C29" s="12" t="s">
        <v>191</v>
      </c>
      <c r="D29" s="12" t="s">
        <v>192</v>
      </c>
      <c r="E29" s="12" t="s">
        <v>193</v>
      </c>
      <c r="F29" s="12" t="s">
        <v>194</v>
      </c>
      <c r="G29" s="12" t="s">
        <v>195</v>
      </c>
      <c r="H29" s="12" t="s">
        <v>196</v>
      </c>
      <c r="I29" s="12" t="s">
        <v>197</v>
      </c>
      <c r="J29" s="12" t="s">
        <v>30</v>
      </c>
      <c r="K29" s="16" t="s">
        <v>22</v>
      </c>
    </row>
    <row r="30" ht="40.5" spans="1:11">
      <c r="A30" s="13"/>
      <c r="B30" s="11" t="s">
        <v>13</v>
      </c>
      <c r="C30" s="12" t="s">
        <v>198</v>
      </c>
      <c r="D30" s="12" t="s">
        <v>199</v>
      </c>
      <c r="E30" s="12" t="s">
        <v>200</v>
      </c>
      <c r="F30" s="12" t="s">
        <v>201</v>
      </c>
      <c r="G30" s="12" t="s">
        <v>202</v>
      </c>
      <c r="H30" s="12" t="s">
        <v>106</v>
      </c>
      <c r="I30" s="12" t="s">
        <v>107</v>
      </c>
      <c r="J30" s="12" t="s">
        <v>30</v>
      </c>
      <c r="K30" s="16" t="s">
        <v>22</v>
      </c>
    </row>
    <row r="31" ht="54" spans="1:11">
      <c r="A31" s="13"/>
      <c r="B31" s="11" t="s">
        <v>13</v>
      </c>
      <c r="C31" s="12" t="s">
        <v>203</v>
      </c>
      <c r="D31" s="12" t="s">
        <v>204</v>
      </c>
      <c r="E31" s="12" t="s">
        <v>67</v>
      </c>
      <c r="F31" s="12" t="s">
        <v>205</v>
      </c>
      <c r="G31" s="12" t="s">
        <v>206</v>
      </c>
      <c r="H31" s="12" t="s">
        <v>207</v>
      </c>
      <c r="I31" s="12" t="s">
        <v>63</v>
      </c>
      <c r="J31" s="12" t="s">
        <v>52</v>
      </c>
      <c r="K31" s="16" t="s">
        <v>22</v>
      </c>
    </row>
    <row r="32" ht="54" spans="1:11">
      <c r="A32" s="14"/>
      <c r="B32" s="11" t="s">
        <v>13</v>
      </c>
      <c r="C32" s="12" t="s">
        <v>208</v>
      </c>
      <c r="D32" s="12" t="s">
        <v>209</v>
      </c>
      <c r="E32" s="12" t="s">
        <v>67</v>
      </c>
      <c r="F32" s="12" t="s">
        <v>210</v>
      </c>
      <c r="G32" s="12" t="s">
        <v>211</v>
      </c>
      <c r="H32" s="12" t="s">
        <v>212</v>
      </c>
      <c r="I32" s="12" t="s">
        <v>213</v>
      </c>
      <c r="J32" s="12" t="s">
        <v>64</v>
      </c>
      <c r="K32" s="16" t="s">
        <v>22</v>
      </c>
    </row>
    <row r="33" ht="40.5" spans="1:11">
      <c r="A33" s="15" t="s">
        <v>214</v>
      </c>
      <c r="B33" s="11" t="s">
        <v>13</v>
      </c>
      <c r="C33" s="12" t="s">
        <v>215</v>
      </c>
      <c r="D33" s="12" t="s">
        <v>216</v>
      </c>
      <c r="E33" s="12" t="s">
        <v>16</v>
      </c>
      <c r="F33" s="12" t="s">
        <v>217</v>
      </c>
      <c r="G33" s="12" t="s">
        <v>218</v>
      </c>
      <c r="H33" s="12" t="s">
        <v>219</v>
      </c>
      <c r="I33" s="12" t="s">
        <v>220</v>
      </c>
      <c r="J33" s="12" t="s">
        <v>52</v>
      </c>
      <c r="K33" s="16" t="s">
        <v>22</v>
      </c>
    </row>
    <row r="34" ht="40.5" spans="1:11">
      <c r="A34" s="13"/>
      <c r="B34" s="11" t="s">
        <v>13</v>
      </c>
      <c r="C34" s="12" t="s">
        <v>221</v>
      </c>
      <c r="D34" s="12" t="s">
        <v>222</v>
      </c>
      <c r="E34" s="12" t="s">
        <v>16</v>
      </c>
      <c r="F34" s="12" t="s">
        <v>223</v>
      </c>
      <c r="G34" s="12" t="s">
        <v>224</v>
      </c>
      <c r="H34" s="12" t="s">
        <v>225</v>
      </c>
      <c r="I34" s="12" t="s">
        <v>226</v>
      </c>
      <c r="J34" s="12" t="s">
        <v>52</v>
      </c>
      <c r="K34" s="16" t="s">
        <v>227</v>
      </c>
    </row>
    <row r="35" ht="40.5" spans="1:11">
      <c r="A35" s="13"/>
      <c r="B35" s="11" t="s">
        <v>13</v>
      </c>
      <c r="C35" s="12" t="s">
        <v>228</v>
      </c>
      <c r="D35" s="12" t="s">
        <v>229</v>
      </c>
      <c r="E35" s="12" t="s">
        <v>16</v>
      </c>
      <c r="F35" s="12" t="s">
        <v>230</v>
      </c>
      <c r="G35" s="12" t="s">
        <v>231</v>
      </c>
      <c r="H35" s="12" t="s">
        <v>232</v>
      </c>
      <c r="I35" s="12" t="s">
        <v>233</v>
      </c>
      <c r="J35" s="12" t="s">
        <v>52</v>
      </c>
      <c r="K35" s="16" t="s">
        <v>22</v>
      </c>
    </row>
    <row r="36" ht="40.5" spans="1:11">
      <c r="A36" s="13"/>
      <c r="B36" s="11" t="s">
        <v>13</v>
      </c>
      <c r="C36" s="12" t="s">
        <v>234</v>
      </c>
      <c r="D36" s="12" t="s">
        <v>235</v>
      </c>
      <c r="E36" s="12" t="s">
        <v>16</v>
      </c>
      <c r="F36" s="12" t="s">
        <v>236</v>
      </c>
      <c r="G36" s="12" t="s">
        <v>237</v>
      </c>
      <c r="H36" s="12" t="s">
        <v>238</v>
      </c>
      <c r="I36" s="12" t="s">
        <v>239</v>
      </c>
      <c r="J36" s="12" t="s">
        <v>52</v>
      </c>
      <c r="K36" s="16" t="s">
        <v>240</v>
      </c>
    </row>
    <row r="37" ht="40.5" spans="1:11">
      <c r="A37" s="13"/>
      <c r="B37" s="11" t="s">
        <v>13</v>
      </c>
      <c r="C37" s="12" t="s">
        <v>241</v>
      </c>
      <c r="D37" s="12" t="s">
        <v>242</v>
      </c>
      <c r="E37" s="12" t="s">
        <v>16</v>
      </c>
      <c r="F37" s="12" t="s">
        <v>243</v>
      </c>
      <c r="G37" s="12" t="s">
        <v>244</v>
      </c>
      <c r="H37" s="12" t="s">
        <v>245</v>
      </c>
      <c r="I37" s="12" t="s">
        <v>246</v>
      </c>
      <c r="J37" s="12" t="s">
        <v>30</v>
      </c>
      <c r="K37" s="16" t="s">
        <v>22</v>
      </c>
    </row>
    <row r="38" ht="27" spans="1:11">
      <c r="A38" s="13"/>
      <c r="B38" s="11" t="s">
        <v>13</v>
      </c>
      <c r="C38" s="12" t="s">
        <v>247</v>
      </c>
      <c r="D38" s="12" t="s">
        <v>248</v>
      </c>
      <c r="E38" s="12" t="s">
        <v>129</v>
      </c>
      <c r="F38" s="12" t="s">
        <v>249</v>
      </c>
      <c r="G38" s="12" t="s">
        <v>250</v>
      </c>
      <c r="H38" s="12" t="s">
        <v>251</v>
      </c>
      <c r="I38" s="12" t="s">
        <v>252</v>
      </c>
      <c r="J38" s="12" t="s">
        <v>52</v>
      </c>
      <c r="K38" s="16" t="s">
        <v>227</v>
      </c>
    </row>
    <row r="39" ht="40.5" spans="1:11">
      <c r="A39" s="13"/>
      <c r="B39" s="11" t="s">
        <v>13</v>
      </c>
      <c r="C39" s="12" t="s">
        <v>253</v>
      </c>
      <c r="D39" s="12" t="s">
        <v>254</v>
      </c>
      <c r="E39" s="12" t="s">
        <v>122</v>
      </c>
      <c r="F39" s="12" t="s">
        <v>255</v>
      </c>
      <c r="G39" s="12" t="s">
        <v>256</v>
      </c>
      <c r="H39" s="12" t="s">
        <v>257</v>
      </c>
      <c r="I39" s="12" t="s">
        <v>258</v>
      </c>
      <c r="J39" s="12" t="s">
        <v>72</v>
      </c>
      <c r="K39" s="16" t="s">
        <v>22</v>
      </c>
    </row>
    <row r="40" ht="40.5" spans="1:11">
      <c r="A40" s="13"/>
      <c r="B40" s="11" t="s">
        <v>13</v>
      </c>
      <c r="C40" s="12" t="s">
        <v>259</v>
      </c>
      <c r="D40" s="12" t="s">
        <v>260</v>
      </c>
      <c r="E40" s="12" t="s">
        <v>16</v>
      </c>
      <c r="F40" s="12" t="s">
        <v>261</v>
      </c>
      <c r="G40" s="12" t="s">
        <v>262</v>
      </c>
      <c r="H40" s="12" t="s">
        <v>263</v>
      </c>
      <c r="I40" s="12" t="s">
        <v>264</v>
      </c>
      <c r="J40" s="12" t="s">
        <v>265</v>
      </c>
      <c r="K40" s="16" t="s">
        <v>22</v>
      </c>
    </row>
    <row r="41" ht="40.5" spans="1:11">
      <c r="A41" s="13"/>
      <c r="B41" s="11" t="s">
        <v>13</v>
      </c>
      <c r="C41" s="12" t="s">
        <v>266</v>
      </c>
      <c r="D41" s="12" t="s">
        <v>267</v>
      </c>
      <c r="E41" s="12" t="s">
        <v>75</v>
      </c>
      <c r="F41" s="12" t="s">
        <v>268</v>
      </c>
      <c r="G41" s="12" t="s">
        <v>269</v>
      </c>
      <c r="H41" s="12" t="s">
        <v>270</v>
      </c>
      <c r="I41" s="12" t="s">
        <v>271</v>
      </c>
      <c r="J41" s="12" t="s">
        <v>52</v>
      </c>
      <c r="K41" s="16" t="s">
        <v>22</v>
      </c>
    </row>
    <row r="42" ht="40.5" spans="1:11">
      <c r="A42" s="14"/>
      <c r="B42" s="11" t="s">
        <v>13</v>
      </c>
      <c r="C42" s="12" t="s">
        <v>272</v>
      </c>
      <c r="D42" s="12" t="s">
        <v>273</v>
      </c>
      <c r="E42" s="12" t="s">
        <v>16</v>
      </c>
      <c r="F42" s="12" t="s">
        <v>274</v>
      </c>
      <c r="G42" s="12" t="s">
        <v>275</v>
      </c>
      <c r="H42" s="12" t="s">
        <v>276</v>
      </c>
      <c r="I42" s="12" t="s">
        <v>277</v>
      </c>
      <c r="J42" s="12" t="s">
        <v>52</v>
      </c>
      <c r="K42" s="11" t="s">
        <v>87</v>
      </c>
    </row>
    <row r="43" ht="40.5" spans="1:11">
      <c r="A43" s="15" t="s">
        <v>278</v>
      </c>
      <c r="B43" s="11" t="s">
        <v>13</v>
      </c>
      <c r="C43" s="12" t="s">
        <v>279</v>
      </c>
      <c r="D43" s="12" t="s">
        <v>280</v>
      </c>
      <c r="E43" s="12" t="s">
        <v>91</v>
      </c>
      <c r="F43" s="12" t="s">
        <v>281</v>
      </c>
      <c r="G43" s="12" t="s">
        <v>282</v>
      </c>
      <c r="H43" s="12" t="s">
        <v>283</v>
      </c>
      <c r="I43" s="12" t="s">
        <v>284</v>
      </c>
      <c r="J43" s="12" t="s">
        <v>21</v>
      </c>
      <c r="K43" s="16" t="s">
        <v>22</v>
      </c>
    </row>
    <row r="44" ht="40.5" spans="1:11">
      <c r="A44" s="13"/>
      <c r="B44" s="11" t="s">
        <v>13</v>
      </c>
      <c r="C44" s="12" t="s">
        <v>285</v>
      </c>
      <c r="D44" s="12" t="s">
        <v>286</v>
      </c>
      <c r="E44" s="12" t="s">
        <v>122</v>
      </c>
      <c r="F44" s="12" t="s">
        <v>287</v>
      </c>
      <c r="G44" s="12" t="s">
        <v>288</v>
      </c>
      <c r="H44" s="12" t="s">
        <v>289</v>
      </c>
      <c r="I44" s="12" t="s">
        <v>290</v>
      </c>
      <c r="J44" s="12" t="s">
        <v>30</v>
      </c>
      <c r="K44" s="16" t="s">
        <v>22</v>
      </c>
    </row>
    <row r="45" ht="40.5" spans="1:11">
      <c r="A45" s="13"/>
      <c r="B45" s="11" t="s">
        <v>13</v>
      </c>
      <c r="C45" s="12" t="s">
        <v>291</v>
      </c>
      <c r="D45" s="12" t="s">
        <v>292</v>
      </c>
      <c r="E45" s="12" t="s">
        <v>16</v>
      </c>
      <c r="F45" s="12" t="s">
        <v>293</v>
      </c>
      <c r="G45" s="12" t="s">
        <v>294</v>
      </c>
      <c r="H45" s="12" t="s">
        <v>295</v>
      </c>
      <c r="I45" s="12" t="s">
        <v>296</v>
      </c>
      <c r="J45" s="12" t="s">
        <v>52</v>
      </c>
      <c r="K45" s="16" t="s">
        <v>87</v>
      </c>
    </row>
    <row r="46" ht="40.5" spans="1:11">
      <c r="A46" s="13"/>
      <c r="B46" s="11" t="s">
        <v>13</v>
      </c>
      <c r="C46" s="12" t="s">
        <v>297</v>
      </c>
      <c r="D46" s="12" t="s">
        <v>298</v>
      </c>
      <c r="E46" s="12" t="s">
        <v>75</v>
      </c>
      <c r="F46" s="12" t="s">
        <v>299</v>
      </c>
      <c r="G46" s="12" t="s">
        <v>300</v>
      </c>
      <c r="H46" s="12" t="s">
        <v>301</v>
      </c>
      <c r="I46" s="12" t="s">
        <v>302</v>
      </c>
      <c r="J46" s="12" t="s">
        <v>86</v>
      </c>
      <c r="K46" s="16" t="s">
        <v>303</v>
      </c>
    </row>
    <row r="47" ht="40.5" spans="1:11">
      <c r="A47" s="13"/>
      <c r="B47" s="11" t="s">
        <v>13</v>
      </c>
      <c r="C47" s="12" t="s">
        <v>304</v>
      </c>
      <c r="D47" s="12" t="s">
        <v>305</v>
      </c>
      <c r="E47" s="12" t="s">
        <v>306</v>
      </c>
      <c r="F47" s="12" t="s">
        <v>307</v>
      </c>
      <c r="G47" s="12"/>
      <c r="H47" s="12" t="s">
        <v>308</v>
      </c>
      <c r="I47" s="12" t="s">
        <v>309</v>
      </c>
      <c r="J47" s="12" t="s">
        <v>30</v>
      </c>
      <c r="K47" s="16" t="s">
        <v>87</v>
      </c>
    </row>
    <row r="48" ht="40.5" spans="1:11">
      <c r="A48" s="13"/>
      <c r="B48" s="11" t="s">
        <v>13</v>
      </c>
      <c r="C48" s="12" t="s">
        <v>310</v>
      </c>
      <c r="D48" s="12" t="s">
        <v>311</v>
      </c>
      <c r="E48" s="12" t="s">
        <v>122</v>
      </c>
      <c r="F48" s="12" t="s">
        <v>312</v>
      </c>
      <c r="G48" s="12" t="s">
        <v>313</v>
      </c>
      <c r="H48" s="12" t="s">
        <v>106</v>
      </c>
      <c r="I48" s="12" t="s">
        <v>107</v>
      </c>
      <c r="J48" s="12" t="s">
        <v>52</v>
      </c>
      <c r="K48" s="16" t="s">
        <v>22</v>
      </c>
    </row>
    <row r="49" ht="54" spans="1:11">
      <c r="A49" s="13"/>
      <c r="B49" s="11" t="s">
        <v>13</v>
      </c>
      <c r="C49" s="12" t="s">
        <v>314</v>
      </c>
      <c r="D49" s="12" t="s">
        <v>315</v>
      </c>
      <c r="E49" s="12" t="s">
        <v>67</v>
      </c>
      <c r="F49" s="12" t="s">
        <v>316</v>
      </c>
      <c r="G49" s="12" t="s">
        <v>317</v>
      </c>
      <c r="H49" s="12" t="s">
        <v>57</v>
      </c>
      <c r="I49" s="12" t="s">
        <v>58</v>
      </c>
      <c r="J49" s="12" t="s">
        <v>52</v>
      </c>
      <c r="K49" s="16" t="s">
        <v>22</v>
      </c>
    </row>
    <row r="50" ht="40.5" spans="1:11">
      <c r="A50" s="13"/>
      <c r="B50" s="11" t="s">
        <v>13</v>
      </c>
      <c r="C50" s="12" t="s">
        <v>318</v>
      </c>
      <c r="D50" s="12" t="s">
        <v>319</v>
      </c>
      <c r="E50" s="12" t="s">
        <v>16</v>
      </c>
      <c r="F50" s="12" t="s">
        <v>320</v>
      </c>
      <c r="G50" s="12" t="s">
        <v>321</v>
      </c>
      <c r="H50" s="12" t="s">
        <v>322</v>
      </c>
      <c r="I50" s="12" t="s">
        <v>323</v>
      </c>
      <c r="J50" s="12" t="s">
        <v>52</v>
      </c>
      <c r="K50" s="16" t="s">
        <v>22</v>
      </c>
    </row>
    <row r="51" ht="40.5" spans="1:11">
      <c r="A51" s="13"/>
      <c r="B51" s="11" t="s">
        <v>13</v>
      </c>
      <c r="C51" s="12" t="s">
        <v>324</v>
      </c>
      <c r="D51" s="12" t="s">
        <v>325</v>
      </c>
      <c r="E51" s="12" t="s">
        <v>16</v>
      </c>
      <c r="F51" s="12" t="s">
        <v>326</v>
      </c>
      <c r="G51" s="12" t="s">
        <v>327</v>
      </c>
      <c r="H51" s="12" t="s">
        <v>328</v>
      </c>
      <c r="I51" s="12" t="s">
        <v>329</v>
      </c>
      <c r="J51" s="12" t="s">
        <v>21</v>
      </c>
      <c r="K51" s="16" t="s">
        <v>22</v>
      </c>
    </row>
    <row r="52" ht="40.5" spans="1:11">
      <c r="A52" s="14"/>
      <c r="B52" s="11" t="s">
        <v>13</v>
      </c>
      <c r="C52" s="12" t="s">
        <v>330</v>
      </c>
      <c r="D52" s="12" t="s">
        <v>331</v>
      </c>
      <c r="E52" s="12" t="s">
        <v>16</v>
      </c>
      <c r="F52" s="12" t="s">
        <v>332</v>
      </c>
      <c r="G52" s="12" t="s">
        <v>333</v>
      </c>
      <c r="H52" s="12" t="s">
        <v>334</v>
      </c>
      <c r="I52" s="12" t="s">
        <v>335</v>
      </c>
      <c r="J52" s="12" t="s">
        <v>86</v>
      </c>
      <c r="K52" s="16" t="s">
        <v>22</v>
      </c>
    </row>
    <row r="53" ht="40.5" spans="1:11">
      <c r="A53" s="15" t="s">
        <v>336</v>
      </c>
      <c r="B53" s="11" t="s">
        <v>13</v>
      </c>
      <c r="C53" s="12" t="s">
        <v>337</v>
      </c>
      <c r="D53" s="12" t="s">
        <v>338</v>
      </c>
      <c r="E53" s="12" t="s">
        <v>16</v>
      </c>
      <c r="F53" s="12" t="s">
        <v>339</v>
      </c>
      <c r="G53" s="12" t="s">
        <v>340</v>
      </c>
      <c r="H53" s="12" t="s">
        <v>341</v>
      </c>
      <c r="I53" s="12" t="s">
        <v>342</v>
      </c>
      <c r="J53" s="12" t="s">
        <v>52</v>
      </c>
      <c r="K53" s="16" t="s">
        <v>343</v>
      </c>
    </row>
    <row r="54" ht="40.5" spans="1:11">
      <c r="A54" s="13"/>
      <c r="B54" s="11" t="s">
        <v>13</v>
      </c>
      <c r="C54" s="12" t="s">
        <v>344</v>
      </c>
      <c r="D54" s="12" t="s">
        <v>345</v>
      </c>
      <c r="E54" s="12" t="s">
        <v>16</v>
      </c>
      <c r="F54" s="12" t="s">
        <v>346</v>
      </c>
      <c r="G54" s="12" t="s">
        <v>347</v>
      </c>
      <c r="H54" s="12" t="s">
        <v>348</v>
      </c>
      <c r="I54" s="12" t="s">
        <v>349</v>
      </c>
      <c r="J54" s="12" t="s">
        <v>72</v>
      </c>
      <c r="K54" s="16" t="s">
        <v>22</v>
      </c>
    </row>
    <row r="55" ht="40.5" spans="1:11">
      <c r="A55" s="13"/>
      <c r="B55" s="11" t="s">
        <v>13</v>
      </c>
      <c r="C55" s="12" t="s">
        <v>350</v>
      </c>
      <c r="D55" s="12" t="s">
        <v>351</v>
      </c>
      <c r="E55" s="12" t="s">
        <v>91</v>
      </c>
      <c r="F55" s="12" t="s">
        <v>352</v>
      </c>
      <c r="G55" s="12" t="s">
        <v>353</v>
      </c>
      <c r="H55" s="12" t="s">
        <v>354</v>
      </c>
      <c r="I55" s="12" t="s">
        <v>355</v>
      </c>
      <c r="J55" s="12" t="s">
        <v>86</v>
      </c>
      <c r="K55" s="16" t="s">
        <v>22</v>
      </c>
    </row>
    <row r="56" ht="40.5" spans="1:11">
      <c r="A56" s="13"/>
      <c r="B56" s="11" t="s">
        <v>13</v>
      </c>
      <c r="C56" s="12" t="s">
        <v>356</v>
      </c>
      <c r="D56" s="12" t="s">
        <v>357</v>
      </c>
      <c r="E56" s="12" t="s">
        <v>16</v>
      </c>
      <c r="F56" s="12" t="s">
        <v>358</v>
      </c>
      <c r="G56" s="12" t="s">
        <v>359</v>
      </c>
      <c r="H56" s="12" t="s">
        <v>57</v>
      </c>
      <c r="I56" s="12" t="s">
        <v>58</v>
      </c>
      <c r="J56" s="12" t="s">
        <v>21</v>
      </c>
      <c r="K56" s="16" t="s">
        <v>22</v>
      </c>
    </row>
    <row r="57" ht="54" spans="1:11">
      <c r="A57" s="13"/>
      <c r="B57" s="11" t="s">
        <v>13</v>
      </c>
      <c r="C57" s="12" t="s">
        <v>360</v>
      </c>
      <c r="D57" s="12" t="s">
        <v>361</v>
      </c>
      <c r="E57" s="12" t="s">
        <v>362</v>
      </c>
      <c r="F57" s="12" t="s">
        <v>363</v>
      </c>
      <c r="G57" s="12"/>
      <c r="H57" s="12" t="s">
        <v>364</v>
      </c>
      <c r="I57" s="12" t="s">
        <v>365</v>
      </c>
      <c r="J57" s="12" t="s">
        <v>72</v>
      </c>
      <c r="K57" s="16" t="s">
        <v>22</v>
      </c>
    </row>
    <row r="58" ht="54" spans="1:11">
      <c r="A58" s="13"/>
      <c r="B58" s="11" t="s">
        <v>13</v>
      </c>
      <c r="C58" s="12" t="s">
        <v>366</v>
      </c>
      <c r="D58" s="12" t="s">
        <v>367</v>
      </c>
      <c r="E58" s="12" t="s">
        <v>16</v>
      </c>
      <c r="F58" s="12" t="s">
        <v>368</v>
      </c>
      <c r="G58" s="12" t="s">
        <v>369</v>
      </c>
      <c r="H58" s="12" t="s">
        <v>370</v>
      </c>
      <c r="I58" s="12" t="s">
        <v>371</v>
      </c>
      <c r="J58" s="12" t="s">
        <v>72</v>
      </c>
      <c r="K58" s="16" t="s">
        <v>22</v>
      </c>
    </row>
    <row r="59" ht="40.5" spans="1:11">
      <c r="A59" s="13"/>
      <c r="B59" s="11" t="s">
        <v>13</v>
      </c>
      <c r="C59" s="12" t="s">
        <v>372</v>
      </c>
      <c r="D59" s="12" t="s">
        <v>373</v>
      </c>
      <c r="E59" s="12" t="s">
        <v>16</v>
      </c>
      <c r="F59" s="12" t="s">
        <v>374</v>
      </c>
      <c r="G59" s="12" t="s">
        <v>375</v>
      </c>
      <c r="H59" s="12" t="s">
        <v>376</v>
      </c>
      <c r="I59" s="12" t="s">
        <v>377</v>
      </c>
      <c r="J59" s="12" t="s">
        <v>52</v>
      </c>
      <c r="K59" s="16" t="s">
        <v>22</v>
      </c>
    </row>
    <row r="60" ht="40.5" spans="1:11">
      <c r="A60" s="13"/>
      <c r="B60" s="11" t="s">
        <v>13</v>
      </c>
      <c r="C60" s="12" t="s">
        <v>378</v>
      </c>
      <c r="D60" s="12" t="s">
        <v>379</v>
      </c>
      <c r="E60" s="12" t="s">
        <v>16</v>
      </c>
      <c r="F60" s="12" t="s">
        <v>380</v>
      </c>
      <c r="G60" s="12" t="s">
        <v>381</v>
      </c>
      <c r="H60" s="12" t="s">
        <v>382</v>
      </c>
      <c r="I60" s="12" t="s">
        <v>383</v>
      </c>
      <c r="J60" s="12" t="s">
        <v>30</v>
      </c>
      <c r="K60" s="16" t="s">
        <v>22</v>
      </c>
    </row>
    <row r="61" ht="40.5" spans="1:11">
      <c r="A61" s="13"/>
      <c r="B61" s="11" t="s">
        <v>13</v>
      </c>
      <c r="C61" s="12" t="s">
        <v>384</v>
      </c>
      <c r="D61" s="12" t="s">
        <v>385</v>
      </c>
      <c r="E61" s="12" t="s">
        <v>16</v>
      </c>
      <c r="F61" s="12" t="s">
        <v>386</v>
      </c>
      <c r="G61" s="12" t="s">
        <v>387</v>
      </c>
      <c r="H61" s="12" t="s">
        <v>388</v>
      </c>
      <c r="I61" s="12" t="s">
        <v>389</v>
      </c>
      <c r="J61" s="12" t="s">
        <v>52</v>
      </c>
      <c r="K61" s="16" t="s">
        <v>22</v>
      </c>
    </row>
    <row r="62" ht="40.5" spans="1:11">
      <c r="A62" s="14"/>
      <c r="B62" s="11" t="s">
        <v>13</v>
      </c>
      <c r="C62" s="12" t="s">
        <v>390</v>
      </c>
      <c r="D62" s="12" t="s">
        <v>391</v>
      </c>
      <c r="E62" s="12" t="s">
        <v>16</v>
      </c>
      <c r="F62" s="12" t="s">
        <v>392</v>
      </c>
      <c r="G62" s="12" t="s">
        <v>393</v>
      </c>
      <c r="H62" s="12" t="s">
        <v>394</v>
      </c>
      <c r="I62" s="12" t="s">
        <v>395</v>
      </c>
      <c r="J62" s="12" t="s">
        <v>86</v>
      </c>
      <c r="K62" s="16" t="s">
        <v>22</v>
      </c>
    </row>
    <row r="63" ht="40.5" spans="1:11">
      <c r="A63" s="15" t="s">
        <v>396</v>
      </c>
      <c r="B63" s="11" t="s">
        <v>13</v>
      </c>
      <c r="C63" s="12" t="s">
        <v>397</v>
      </c>
      <c r="D63" s="12" t="s">
        <v>398</v>
      </c>
      <c r="E63" s="12" t="s">
        <v>362</v>
      </c>
      <c r="F63" s="12" t="s">
        <v>399</v>
      </c>
      <c r="G63" s="12" t="s">
        <v>400</v>
      </c>
      <c r="H63" s="12" t="s">
        <v>401</v>
      </c>
      <c r="I63" s="12" t="s">
        <v>402</v>
      </c>
      <c r="J63" s="12" t="s">
        <v>30</v>
      </c>
      <c r="K63" s="16" t="s">
        <v>22</v>
      </c>
    </row>
    <row r="64" ht="54" spans="1:11">
      <c r="A64" s="13"/>
      <c r="B64" s="11" t="s">
        <v>13</v>
      </c>
      <c r="C64" s="12" t="s">
        <v>403</v>
      </c>
      <c r="D64" s="12" t="s">
        <v>404</v>
      </c>
      <c r="E64" s="12" t="s">
        <v>405</v>
      </c>
      <c r="F64" s="12" t="s">
        <v>406</v>
      </c>
      <c r="G64" s="12" t="s">
        <v>407</v>
      </c>
      <c r="H64" s="12" t="s">
        <v>408</v>
      </c>
      <c r="I64" s="12" t="s">
        <v>409</v>
      </c>
      <c r="J64" s="12" t="s">
        <v>72</v>
      </c>
      <c r="K64" s="16" t="s">
        <v>22</v>
      </c>
    </row>
    <row r="65" ht="27" spans="1:11">
      <c r="A65" s="13"/>
      <c r="B65" s="11" t="s">
        <v>13</v>
      </c>
      <c r="C65" s="12" t="s">
        <v>410</v>
      </c>
      <c r="D65" s="12" t="s">
        <v>411</v>
      </c>
      <c r="E65" s="12" t="s">
        <v>129</v>
      </c>
      <c r="F65" s="12" t="s">
        <v>412</v>
      </c>
      <c r="G65" s="12" t="s">
        <v>413</v>
      </c>
      <c r="H65" s="12" t="s">
        <v>414</v>
      </c>
      <c r="I65" s="12" t="s">
        <v>415</v>
      </c>
      <c r="J65" s="12" t="s">
        <v>52</v>
      </c>
      <c r="K65" s="11" t="s">
        <v>87</v>
      </c>
    </row>
    <row r="66" ht="40.5" spans="1:11">
      <c r="A66" s="13"/>
      <c r="B66" s="11" t="s">
        <v>13</v>
      </c>
      <c r="C66" s="12" t="s">
        <v>416</v>
      </c>
      <c r="D66" s="12" t="s">
        <v>417</v>
      </c>
      <c r="E66" s="12" t="s">
        <v>16</v>
      </c>
      <c r="F66" s="12" t="s">
        <v>418</v>
      </c>
      <c r="G66" s="12" t="s">
        <v>419</v>
      </c>
      <c r="H66" s="12" t="s">
        <v>57</v>
      </c>
      <c r="I66" s="12" t="s">
        <v>63</v>
      </c>
      <c r="J66" s="12" t="s">
        <v>86</v>
      </c>
      <c r="K66" s="16" t="s">
        <v>22</v>
      </c>
    </row>
    <row r="67" ht="40.5" spans="1:11">
      <c r="A67" s="13"/>
      <c r="B67" s="11" t="s">
        <v>13</v>
      </c>
      <c r="C67" s="12" t="s">
        <v>420</v>
      </c>
      <c r="D67" s="12" t="s">
        <v>421</v>
      </c>
      <c r="E67" s="12" t="s">
        <v>16</v>
      </c>
      <c r="F67" s="12" t="s">
        <v>422</v>
      </c>
      <c r="G67" s="12" t="s">
        <v>423</v>
      </c>
      <c r="H67" s="12" t="s">
        <v>424</v>
      </c>
      <c r="I67" s="12" t="s">
        <v>425</v>
      </c>
      <c r="J67" s="12" t="s">
        <v>52</v>
      </c>
      <c r="K67" s="16" t="s">
        <v>22</v>
      </c>
    </row>
    <row r="68" ht="40.5" spans="1:11">
      <c r="A68" s="13"/>
      <c r="B68" s="11" t="s">
        <v>13</v>
      </c>
      <c r="C68" s="12" t="s">
        <v>426</v>
      </c>
      <c r="D68" s="12" t="s">
        <v>427</v>
      </c>
      <c r="E68" s="12" t="s">
        <v>428</v>
      </c>
      <c r="F68" s="12" t="s">
        <v>429</v>
      </c>
      <c r="G68" s="12"/>
      <c r="H68" s="12" t="s">
        <v>430</v>
      </c>
      <c r="I68" s="12" t="s">
        <v>431</v>
      </c>
      <c r="J68" s="12" t="s">
        <v>52</v>
      </c>
      <c r="K68" s="16" t="s">
        <v>22</v>
      </c>
    </row>
    <row r="69" ht="40.5" spans="1:11">
      <c r="A69" s="13"/>
      <c r="B69" s="11" t="s">
        <v>13</v>
      </c>
      <c r="C69" s="12" t="s">
        <v>432</v>
      </c>
      <c r="D69" s="12" t="s">
        <v>433</v>
      </c>
      <c r="E69" s="12" t="s">
        <v>434</v>
      </c>
      <c r="F69" s="12" t="s">
        <v>435</v>
      </c>
      <c r="G69" s="12" t="s">
        <v>436</v>
      </c>
      <c r="H69" s="12" t="s">
        <v>437</v>
      </c>
      <c r="I69" s="12" t="s">
        <v>438</v>
      </c>
      <c r="J69" s="12" t="s">
        <v>64</v>
      </c>
      <c r="K69" s="16" t="s">
        <v>22</v>
      </c>
    </row>
    <row r="70" ht="40.5" spans="1:11">
      <c r="A70" s="13"/>
      <c r="B70" s="11" t="s">
        <v>13</v>
      </c>
      <c r="C70" s="12" t="s">
        <v>439</v>
      </c>
      <c r="D70" s="12" t="s">
        <v>440</v>
      </c>
      <c r="E70" s="12" t="s">
        <v>441</v>
      </c>
      <c r="F70" s="12" t="s">
        <v>442</v>
      </c>
      <c r="G70" s="12" t="s">
        <v>443</v>
      </c>
      <c r="H70" s="12" t="s">
        <v>444</v>
      </c>
      <c r="I70" s="12" t="s">
        <v>445</v>
      </c>
      <c r="J70" s="12" t="s">
        <v>86</v>
      </c>
      <c r="K70" s="16" t="s">
        <v>22</v>
      </c>
    </row>
    <row r="71" ht="40.5" spans="1:11">
      <c r="A71" s="13"/>
      <c r="B71" s="11" t="s">
        <v>13</v>
      </c>
      <c r="C71" s="12" t="s">
        <v>446</v>
      </c>
      <c r="D71" s="12" t="s">
        <v>447</v>
      </c>
      <c r="E71" s="12" t="s">
        <v>448</v>
      </c>
      <c r="F71" s="12" t="s">
        <v>449</v>
      </c>
      <c r="G71" s="12" t="s">
        <v>450</v>
      </c>
      <c r="H71" s="12" t="s">
        <v>451</v>
      </c>
      <c r="I71" s="12" t="s">
        <v>452</v>
      </c>
      <c r="J71" s="12" t="s">
        <v>21</v>
      </c>
      <c r="K71" s="11" t="s">
        <v>87</v>
      </c>
    </row>
    <row r="72" ht="40.5" spans="1:11">
      <c r="A72" s="14"/>
      <c r="B72" s="11" t="s">
        <v>13</v>
      </c>
      <c r="C72" s="12" t="s">
        <v>453</v>
      </c>
      <c r="D72" s="12" t="s">
        <v>454</v>
      </c>
      <c r="E72" s="12" t="s">
        <v>441</v>
      </c>
      <c r="F72" s="12" t="s">
        <v>455</v>
      </c>
      <c r="G72" s="12" t="s">
        <v>456</v>
      </c>
      <c r="H72" s="12" t="s">
        <v>457</v>
      </c>
      <c r="I72" s="12" t="s">
        <v>458</v>
      </c>
      <c r="J72" s="12" t="s">
        <v>86</v>
      </c>
      <c r="K72" s="16" t="s">
        <v>22</v>
      </c>
    </row>
    <row r="73" ht="54" spans="1:11">
      <c r="A73" s="15" t="s">
        <v>459</v>
      </c>
      <c r="B73" s="11" t="s">
        <v>13</v>
      </c>
      <c r="C73" s="12" t="s">
        <v>460</v>
      </c>
      <c r="D73" s="12" t="s">
        <v>461</v>
      </c>
      <c r="E73" s="12" t="s">
        <v>448</v>
      </c>
      <c r="F73" s="12" t="s">
        <v>462</v>
      </c>
      <c r="G73" s="12" t="s">
        <v>463</v>
      </c>
      <c r="H73" s="12" t="s">
        <v>464</v>
      </c>
      <c r="I73" s="12" t="s">
        <v>465</v>
      </c>
      <c r="J73" s="12" t="s">
        <v>52</v>
      </c>
      <c r="K73" s="11" t="s">
        <v>466</v>
      </c>
    </row>
    <row r="74" ht="40.5" spans="1:11">
      <c r="A74" s="13"/>
      <c r="B74" s="11" t="s">
        <v>13</v>
      </c>
      <c r="C74" s="12" t="s">
        <v>467</v>
      </c>
      <c r="D74" s="12" t="s">
        <v>468</v>
      </c>
      <c r="E74" s="12" t="s">
        <v>441</v>
      </c>
      <c r="F74" s="12" t="s">
        <v>469</v>
      </c>
      <c r="G74" s="12" t="s">
        <v>470</v>
      </c>
      <c r="H74" s="12" t="s">
        <v>471</v>
      </c>
      <c r="I74" s="12" t="s">
        <v>472</v>
      </c>
      <c r="J74" s="12" t="s">
        <v>265</v>
      </c>
      <c r="K74" s="16" t="s">
        <v>22</v>
      </c>
    </row>
    <row r="75" ht="40.5" spans="1:11">
      <c r="A75" s="13"/>
      <c r="B75" s="11" t="s">
        <v>13</v>
      </c>
      <c r="C75" s="12" t="s">
        <v>473</v>
      </c>
      <c r="D75" s="12" t="s">
        <v>474</v>
      </c>
      <c r="E75" s="12" t="s">
        <v>475</v>
      </c>
      <c r="F75" s="12" t="s">
        <v>476</v>
      </c>
      <c r="G75" s="12" t="s">
        <v>477</v>
      </c>
      <c r="H75" s="12" t="s">
        <v>478</v>
      </c>
      <c r="I75" s="12" t="s">
        <v>479</v>
      </c>
      <c r="J75" s="12" t="s">
        <v>86</v>
      </c>
      <c r="K75" s="16" t="s">
        <v>22</v>
      </c>
    </row>
    <row r="76" ht="40.5" spans="1:11">
      <c r="A76" s="13"/>
      <c r="B76" s="11" t="s">
        <v>13</v>
      </c>
      <c r="C76" s="12" t="s">
        <v>480</v>
      </c>
      <c r="D76" s="12" t="s">
        <v>481</v>
      </c>
      <c r="E76" s="12" t="s">
        <v>482</v>
      </c>
      <c r="F76" s="12" t="s">
        <v>483</v>
      </c>
      <c r="G76" s="12" t="s">
        <v>484</v>
      </c>
      <c r="H76" s="12" t="s">
        <v>485</v>
      </c>
      <c r="I76" s="12" t="s">
        <v>486</v>
      </c>
      <c r="J76" s="12" t="s">
        <v>30</v>
      </c>
      <c r="K76" s="11" t="s">
        <v>466</v>
      </c>
    </row>
    <row r="77" ht="40.5" spans="1:11">
      <c r="A77" s="13"/>
      <c r="B77" s="11" t="s">
        <v>13</v>
      </c>
      <c r="C77" s="12" t="s">
        <v>487</v>
      </c>
      <c r="D77" s="12" t="s">
        <v>488</v>
      </c>
      <c r="E77" s="12" t="s">
        <v>441</v>
      </c>
      <c r="F77" s="12" t="s">
        <v>489</v>
      </c>
      <c r="G77" s="12" t="s">
        <v>490</v>
      </c>
      <c r="H77" s="12" t="s">
        <v>491</v>
      </c>
      <c r="I77" s="12" t="s">
        <v>492</v>
      </c>
      <c r="J77" s="12" t="s">
        <v>493</v>
      </c>
      <c r="K77" s="16" t="s">
        <v>22</v>
      </c>
    </row>
    <row r="78" ht="40.5" spans="1:11">
      <c r="A78" s="13"/>
      <c r="B78" s="11" t="s">
        <v>13</v>
      </c>
      <c r="C78" s="12" t="s">
        <v>494</v>
      </c>
      <c r="D78" s="12" t="s">
        <v>495</v>
      </c>
      <c r="E78" s="12" t="s">
        <v>441</v>
      </c>
      <c r="F78" s="12" t="s">
        <v>496</v>
      </c>
      <c r="G78" s="12" t="s">
        <v>497</v>
      </c>
      <c r="H78" s="12" t="s">
        <v>498</v>
      </c>
      <c r="I78" s="12" t="s">
        <v>499</v>
      </c>
      <c r="J78" s="12" t="s">
        <v>30</v>
      </c>
      <c r="K78" s="16" t="s">
        <v>500</v>
      </c>
    </row>
    <row r="79" ht="40.5" spans="1:11">
      <c r="A79" s="13"/>
      <c r="B79" s="11" t="s">
        <v>13</v>
      </c>
      <c r="C79" s="12" t="s">
        <v>501</v>
      </c>
      <c r="D79" s="12" t="s">
        <v>502</v>
      </c>
      <c r="E79" s="12" t="s">
        <v>448</v>
      </c>
      <c r="F79" s="12" t="s">
        <v>503</v>
      </c>
      <c r="G79" s="12" t="s">
        <v>504</v>
      </c>
      <c r="H79" s="12" t="s">
        <v>505</v>
      </c>
      <c r="I79" s="12" t="s">
        <v>506</v>
      </c>
      <c r="J79" s="12" t="s">
        <v>64</v>
      </c>
      <c r="K79" s="16" t="s">
        <v>22</v>
      </c>
    </row>
    <row r="80" ht="40.5" spans="1:11">
      <c r="A80" s="13"/>
      <c r="B80" s="11" t="s">
        <v>13</v>
      </c>
      <c r="C80" s="12" t="s">
        <v>507</v>
      </c>
      <c r="D80" s="12" t="s">
        <v>508</v>
      </c>
      <c r="E80" s="12" t="s">
        <v>441</v>
      </c>
      <c r="F80" s="12" t="s">
        <v>509</v>
      </c>
      <c r="G80" s="12" t="s">
        <v>510</v>
      </c>
      <c r="H80" s="12" t="s">
        <v>511</v>
      </c>
      <c r="I80" s="12" t="s">
        <v>512</v>
      </c>
      <c r="J80" s="12" t="s">
        <v>30</v>
      </c>
      <c r="K80" s="16" t="s">
        <v>500</v>
      </c>
    </row>
    <row r="81" ht="27" spans="1:11">
      <c r="A81" s="13"/>
      <c r="B81" s="11" t="s">
        <v>13</v>
      </c>
      <c r="C81" s="12" t="s">
        <v>513</v>
      </c>
      <c r="D81" s="12" t="s">
        <v>514</v>
      </c>
      <c r="E81" s="12" t="s">
        <v>515</v>
      </c>
      <c r="F81" s="12" t="s">
        <v>516</v>
      </c>
      <c r="G81" s="12" t="s">
        <v>517</v>
      </c>
      <c r="H81" s="12" t="s">
        <v>518</v>
      </c>
      <c r="I81" s="12" t="s">
        <v>519</v>
      </c>
      <c r="J81" s="12" t="s">
        <v>86</v>
      </c>
      <c r="K81" s="16" t="s">
        <v>520</v>
      </c>
    </row>
    <row r="82" ht="40.5" spans="1:11">
      <c r="A82" s="14"/>
      <c r="B82" s="11" t="s">
        <v>13</v>
      </c>
      <c r="C82" s="12" t="s">
        <v>521</v>
      </c>
      <c r="D82" s="12" t="s">
        <v>522</v>
      </c>
      <c r="E82" s="12" t="s">
        <v>448</v>
      </c>
      <c r="F82" s="12" t="s">
        <v>523</v>
      </c>
      <c r="G82" s="12" t="s">
        <v>524</v>
      </c>
      <c r="H82" s="12" t="s">
        <v>525</v>
      </c>
      <c r="I82" s="12" t="s">
        <v>526</v>
      </c>
      <c r="J82" s="12" t="s">
        <v>30</v>
      </c>
      <c r="K82" s="16" t="s">
        <v>527</v>
      </c>
    </row>
    <row r="83" ht="40.5" spans="1:11">
      <c r="A83" s="10" t="s">
        <v>528</v>
      </c>
      <c r="B83" s="11" t="s">
        <v>13</v>
      </c>
      <c r="C83" s="12" t="s">
        <v>529</v>
      </c>
      <c r="D83" s="12" t="s">
        <v>530</v>
      </c>
      <c r="E83" s="12" t="s">
        <v>515</v>
      </c>
      <c r="F83" s="12" t="s">
        <v>531</v>
      </c>
      <c r="G83" s="12" t="s">
        <v>532</v>
      </c>
      <c r="H83" s="12" t="s">
        <v>533</v>
      </c>
      <c r="I83" s="12" t="s">
        <v>534</v>
      </c>
      <c r="J83" s="12" t="s">
        <v>86</v>
      </c>
      <c r="K83" s="16" t="s">
        <v>22</v>
      </c>
    </row>
    <row r="84" ht="40.5" spans="1:11">
      <c r="A84" s="10"/>
      <c r="B84" s="11" t="s">
        <v>13</v>
      </c>
      <c r="C84" s="12" t="s">
        <v>535</v>
      </c>
      <c r="D84" s="12" t="s">
        <v>536</v>
      </c>
      <c r="E84" s="12" t="s">
        <v>441</v>
      </c>
      <c r="F84" s="12" t="s">
        <v>537</v>
      </c>
      <c r="G84" s="12" t="s">
        <v>538</v>
      </c>
      <c r="H84" s="12" t="s">
        <v>539</v>
      </c>
      <c r="I84" s="12" t="s">
        <v>540</v>
      </c>
      <c r="J84" s="12" t="s">
        <v>21</v>
      </c>
      <c r="K84" s="11" t="s">
        <v>87</v>
      </c>
    </row>
    <row r="85" ht="40.5" spans="1:11">
      <c r="A85" s="10"/>
      <c r="B85" s="11" t="s">
        <v>13</v>
      </c>
      <c r="C85" s="12" t="s">
        <v>541</v>
      </c>
      <c r="D85" s="12" t="s">
        <v>542</v>
      </c>
      <c r="E85" s="12" t="s">
        <v>543</v>
      </c>
      <c r="F85" s="12" t="s">
        <v>544</v>
      </c>
      <c r="G85" s="12" t="s">
        <v>545</v>
      </c>
      <c r="H85" s="12" t="s">
        <v>546</v>
      </c>
      <c r="I85" s="12" t="s">
        <v>547</v>
      </c>
      <c r="J85" s="12" t="s">
        <v>493</v>
      </c>
      <c r="K85" s="11" t="s">
        <v>87</v>
      </c>
    </row>
    <row r="86" ht="40.5" spans="1:11">
      <c r="A86" s="10"/>
      <c r="B86" s="11" t="s">
        <v>13</v>
      </c>
      <c r="C86" s="12" t="s">
        <v>548</v>
      </c>
      <c r="D86" s="12" t="s">
        <v>549</v>
      </c>
      <c r="E86" s="12" t="s">
        <v>515</v>
      </c>
      <c r="F86" s="12" t="s">
        <v>550</v>
      </c>
      <c r="G86" s="12" t="s">
        <v>551</v>
      </c>
      <c r="H86" s="12" t="s">
        <v>552</v>
      </c>
      <c r="I86" s="12" t="s">
        <v>553</v>
      </c>
      <c r="J86" s="12" t="s">
        <v>86</v>
      </c>
      <c r="K86" s="16" t="s">
        <v>22</v>
      </c>
    </row>
    <row r="87" ht="40.5" spans="1:11">
      <c r="A87" s="10"/>
      <c r="B87" s="11" t="s">
        <v>13</v>
      </c>
      <c r="C87" s="12" t="s">
        <v>554</v>
      </c>
      <c r="D87" s="12" t="s">
        <v>555</v>
      </c>
      <c r="E87" s="12" t="s">
        <v>475</v>
      </c>
      <c r="F87" s="12" t="s">
        <v>556</v>
      </c>
      <c r="G87" s="12" t="s">
        <v>557</v>
      </c>
      <c r="H87" s="12" t="s">
        <v>558</v>
      </c>
      <c r="I87" s="12" t="s">
        <v>559</v>
      </c>
      <c r="J87" s="12" t="s">
        <v>52</v>
      </c>
      <c r="K87" s="11" t="s">
        <v>303</v>
      </c>
    </row>
    <row r="88" ht="27" spans="1:11">
      <c r="A88" s="10"/>
      <c r="B88" s="11" t="s">
        <v>13</v>
      </c>
      <c r="C88" s="12" t="s">
        <v>560</v>
      </c>
      <c r="D88" s="12" t="s">
        <v>561</v>
      </c>
      <c r="E88" s="12" t="s">
        <v>515</v>
      </c>
      <c r="F88" s="12" t="s">
        <v>562</v>
      </c>
      <c r="G88" s="12" t="s">
        <v>563</v>
      </c>
      <c r="H88" s="12" t="s">
        <v>564</v>
      </c>
      <c r="I88" s="12" t="s">
        <v>565</v>
      </c>
      <c r="J88" s="12" t="s">
        <v>86</v>
      </c>
      <c r="K88" s="16" t="s">
        <v>22</v>
      </c>
    </row>
    <row r="89" ht="40.5" spans="1:11">
      <c r="A89" s="10"/>
      <c r="B89" s="11" t="s">
        <v>13</v>
      </c>
      <c r="C89" s="12" t="s">
        <v>566</v>
      </c>
      <c r="D89" s="12" t="s">
        <v>567</v>
      </c>
      <c r="E89" s="12" t="s">
        <v>441</v>
      </c>
      <c r="F89" s="12" t="s">
        <v>568</v>
      </c>
      <c r="G89" s="12" t="s">
        <v>569</v>
      </c>
      <c r="H89" s="12" t="s">
        <v>570</v>
      </c>
      <c r="I89" s="12" t="s">
        <v>571</v>
      </c>
      <c r="J89" s="12" t="s">
        <v>86</v>
      </c>
      <c r="K89" s="11" t="s">
        <v>45</v>
      </c>
    </row>
    <row r="90" ht="40.5" spans="1:11">
      <c r="A90" s="10"/>
      <c r="B90" s="11" t="s">
        <v>13</v>
      </c>
      <c r="C90" s="12" t="s">
        <v>572</v>
      </c>
      <c r="D90" s="12" t="s">
        <v>573</v>
      </c>
      <c r="E90" s="12" t="s">
        <v>515</v>
      </c>
      <c r="F90" s="12" t="s">
        <v>574</v>
      </c>
      <c r="G90" s="12" t="s">
        <v>575</v>
      </c>
      <c r="H90" s="12" t="s">
        <v>576</v>
      </c>
      <c r="I90" s="12" t="s">
        <v>577</v>
      </c>
      <c r="J90" s="12" t="s">
        <v>86</v>
      </c>
      <c r="K90" s="16" t="s">
        <v>22</v>
      </c>
    </row>
    <row r="91" ht="40.5" spans="1:11">
      <c r="A91" s="10"/>
      <c r="B91" s="11" t="s">
        <v>13</v>
      </c>
      <c r="C91" s="12" t="s">
        <v>578</v>
      </c>
      <c r="D91" s="12" t="s">
        <v>579</v>
      </c>
      <c r="E91" s="12" t="s">
        <v>441</v>
      </c>
      <c r="F91" s="12" t="s">
        <v>580</v>
      </c>
      <c r="G91" s="12" t="s">
        <v>581</v>
      </c>
      <c r="H91" s="12" t="s">
        <v>582</v>
      </c>
      <c r="I91" s="12" t="s">
        <v>583</v>
      </c>
      <c r="J91" s="12" t="s">
        <v>30</v>
      </c>
      <c r="K91" s="16" t="s">
        <v>22</v>
      </c>
    </row>
    <row r="92" ht="40.5" spans="1:11">
      <c r="A92" s="10"/>
      <c r="B92" s="11" t="s">
        <v>13</v>
      </c>
      <c r="C92" s="12" t="s">
        <v>584</v>
      </c>
      <c r="D92" s="12" t="s">
        <v>585</v>
      </c>
      <c r="E92" s="12" t="s">
        <v>515</v>
      </c>
      <c r="F92" s="12" t="s">
        <v>586</v>
      </c>
      <c r="G92" s="12"/>
      <c r="H92" s="12" t="s">
        <v>587</v>
      </c>
      <c r="I92" s="12" t="s">
        <v>588</v>
      </c>
      <c r="J92" s="12" t="s">
        <v>589</v>
      </c>
      <c r="K92" s="16" t="s">
        <v>22</v>
      </c>
    </row>
    <row r="93" ht="27" spans="1:11">
      <c r="A93" s="10" t="s">
        <v>590</v>
      </c>
      <c r="B93" s="11" t="s">
        <v>13</v>
      </c>
      <c r="C93" s="12" t="s">
        <v>591</v>
      </c>
      <c r="D93" s="12" t="s">
        <v>592</v>
      </c>
      <c r="E93" s="12" t="s">
        <v>515</v>
      </c>
      <c r="F93" s="12" t="s">
        <v>593</v>
      </c>
      <c r="G93" s="12" t="s">
        <v>594</v>
      </c>
      <c r="H93" s="12" t="s">
        <v>595</v>
      </c>
      <c r="I93" s="12" t="s">
        <v>596</v>
      </c>
      <c r="J93" s="12" t="s">
        <v>86</v>
      </c>
      <c r="K93" s="16" t="s">
        <v>22</v>
      </c>
    </row>
    <row r="94" ht="40.5" spans="1:11">
      <c r="A94" s="10"/>
      <c r="B94" s="11" t="s">
        <v>597</v>
      </c>
      <c r="C94" s="12" t="s">
        <v>598</v>
      </c>
      <c r="D94" s="12" t="s">
        <v>599</v>
      </c>
      <c r="E94" s="12" t="s">
        <v>600</v>
      </c>
      <c r="F94" s="12" t="s">
        <v>601</v>
      </c>
      <c r="G94" s="12" t="s">
        <v>602</v>
      </c>
      <c r="H94" s="12" t="s">
        <v>603</v>
      </c>
      <c r="I94" s="12" t="s">
        <v>604</v>
      </c>
      <c r="J94" s="12" t="s">
        <v>86</v>
      </c>
      <c r="K94" s="16" t="s">
        <v>22</v>
      </c>
    </row>
    <row r="95" ht="54" spans="1:11">
      <c r="A95" s="10"/>
      <c r="B95" s="11" t="s">
        <v>597</v>
      </c>
      <c r="C95" s="12" t="s">
        <v>605</v>
      </c>
      <c r="D95" s="12" t="s">
        <v>606</v>
      </c>
      <c r="E95" s="12" t="s">
        <v>607</v>
      </c>
      <c r="F95" s="12" t="s">
        <v>608</v>
      </c>
      <c r="G95" s="12" t="s">
        <v>609</v>
      </c>
      <c r="H95" s="12" t="s">
        <v>610</v>
      </c>
      <c r="I95" s="12" t="s">
        <v>611</v>
      </c>
      <c r="J95" s="12" t="s">
        <v>86</v>
      </c>
      <c r="K95" s="16" t="s">
        <v>22</v>
      </c>
    </row>
    <row r="96" ht="40.5" spans="1:11">
      <c r="A96" s="10"/>
      <c r="B96" s="11" t="s">
        <v>597</v>
      </c>
      <c r="C96" s="12" t="s">
        <v>612</v>
      </c>
      <c r="D96" s="12" t="s">
        <v>613</v>
      </c>
      <c r="E96" s="12" t="s">
        <v>614</v>
      </c>
      <c r="F96" s="12" t="s">
        <v>615</v>
      </c>
      <c r="G96" s="12" t="s">
        <v>616</v>
      </c>
      <c r="H96" s="12" t="s">
        <v>617</v>
      </c>
      <c r="I96" s="12" t="s">
        <v>618</v>
      </c>
      <c r="J96" s="12" t="s">
        <v>38</v>
      </c>
      <c r="K96" s="11" t="s">
        <v>619</v>
      </c>
    </row>
  </sheetData>
  <mergeCells count="11">
    <mergeCell ref="A1:K1"/>
    <mergeCell ref="A3:A12"/>
    <mergeCell ref="A13:A22"/>
    <mergeCell ref="A23:A32"/>
    <mergeCell ref="A33:A42"/>
    <mergeCell ref="A43:A52"/>
    <mergeCell ref="A53:A62"/>
    <mergeCell ref="A63:A72"/>
    <mergeCell ref="A73:A82"/>
    <mergeCell ref="A83:A92"/>
    <mergeCell ref="A93:A96"/>
  </mergeCells>
  <conditionalFormatting sqref="C2:C96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天</cp:lastModifiedBy>
  <dcterms:created xsi:type="dcterms:W3CDTF">2016-05-25T01:08:00Z</dcterms:created>
  <dcterms:modified xsi:type="dcterms:W3CDTF">2024-08-22T01:47:17Z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3C0F31A3EFF943E394DC54CBEA6556AA</vt:lpwstr>
  </property>
</Properties>
</file>