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<sst xmlns="http://schemas.openxmlformats.org/spreadsheetml/2006/main" count="311" uniqueCount="217">
  <si>
    <t>仙游县市场监管局2022年食品“双随机”监督检查单位(生产流通环节)</t>
  </si>
  <si>
    <t>抽查人员</t>
  </si>
  <si>
    <t>食品环节</t>
  </si>
  <si>
    <t>被检查单位名称</t>
  </si>
  <si>
    <t>被抽查单位地址</t>
  </si>
  <si>
    <t>经营项目</t>
  </si>
  <si>
    <t>许可证编号</t>
  </si>
  <si>
    <t>统一社会信用代码</t>
  </si>
  <si>
    <t>联系人</t>
  </si>
  <si>
    <t>联系方式</t>
  </si>
  <si>
    <t>日常监督管理机构</t>
  </si>
  <si>
    <t>检查结果</t>
  </si>
  <si>
    <t>李俊明、杨永辉</t>
  </si>
  <si>
    <t>流通环节</t>
  </si>
  <si>
    <t>仙游县枫亭宝贝计划母婴生活馆</t>
  </si>
  <si>
    <t>福建省莆田市仙游县枫亭镇蔡襄南街173号</t>
  </si>
  <si>
    <t>预包装食品销售（含冷藏冷冻食品）、特殊食品销售（婴幼儿配方乳粉、其他婴幼儿配方食品）</t>
  </si>
  <si>
    <t>JY13503220122863</t>
  </si>
  <si>
    <t>92350322MA2XYU6M6L</t>
  </si>
  <si>
    <t>林建武</t>
  </si>
  <si>
    <t>13615993699</t>
  </si>
  <si>
    <t>枫亭市场监督管理所</t>
  </si>
  <si>
    <t>正常经营</t>
  </si>
  <si>
    <t>仙游溢鲜超市有限公司</t>
  </si>
  <si>
    <t>福建省莆田市仙游县园庄镇塔兜村塔兜108号</t>
  </si>
  <si>
    <t>预包装食品销售（含冷藏冷冻食品）、散装食品销售（含冷藏冷冻食品）、特殊食品销售（保健食品、婴幼儿配方乳粉、其他婴幼儿配方食品）</t>
  </si>
  <si>
    <t>JY13503220125218</t>
  </si>
  <si>
    <t>91350322MA8UB8166F</t>
  </si>
  <si>
    <t>林萍萍</t>
  </si>
  <si>
    <t>15960507377</t>
  </si>
  <si>
    <t xml:space="preserve">仙游县榜头镇杨丽食杂店 	</t>
  </si>
  <si>
    <t xml:space="preserve">福建省莆田市仙游县榜头镇南溪村南峰123号 </t>
  </si>
  <si>
    <t>预包装食品销售（含冷藏冷冻食品）、散装食品销售（含冷藏冷冻食品）、特殊食品销售（保健食品）</t>
  </si>
  <si>
    <t>JY13503220086617</t>
  </si>
  <si>
    <t>92350322MA32EQKD52</t>
  </si>
  <si>
    <t xml:space="preserve">陈丽梅   </t>
  </si>
  <si>
    <t>18159428217</t>
  </si>
  <si>
    <t>榜头市场监督管理所</t>
  </si>
  <si>
    <t>仙游县鲤城小海豚母婴用品店</t>
  </si>
  <si>
    <t>福建省莆田市仙游县鲤城街道鲤中路116号</t>
  </si>
  <si>
    <t>预包装食品销售（不含冷藏冷冻食品）、特殊食品销售（保健食品、婴幼儿配方乳粉）</t>
  </si>
  <si>
    <t>JY13503220082046</t>
  </si>
  <si>
    <t>92350322MA33GNK612</t>
  </si>
  <si>
    <t>余黎楠</t>
  </si>
  <si>
    <t>13599026868</t>
  </si>
  <si>
    <t>鲤城市场监督管理所</t>
  </si>
  <si>
    <t>仙游县赖店康百惠药房</t>
  </si>
  <si>
    <t>福建省莆田市仙游县赖店镇土山村南丰中街16号</t>
  </si>
  <si>
    <t>预包装食品销售（含冷藏冷冻食品）、散装食品销售（含冷藏冷冻食品）、特殊食品销售（保健食品、婴幼儿配方乳粉）</t>
  </si>
  <si>
    <t>JY13503220034833</t>
  </si>
  <si>
    <t>91350322MA31REYEX9</t>
  </si>
  <si>
    <t>王群霞</t>
  </si>
  <si>
    <t>13859822820</t>
  </si>
  <si>
    <t>赖店市场监督管理所</t>
  </si>
  <si>
    <t>仙游县鲤城大家乐东门食杂店</t>
  </si>
  <si>
    <t>福建省莆田市仙游县鲤城街道解放东路1348号</t>
  </si>
  <si>
    <t>JY13503220047914</t>
  </si>
  <si>
    <t>92350322MA30WH118D</t>
  </si>
  <si>
    <t>陈阿蕾</t>
  </si>
  <si>
    <t>18050505110</t>
  </si>
  <si>
    <t>仙游县鲤城朵朵超市</t>
  </si>
  <si>
    <t>福建省莆田市仙游县鲤城街道东大街448-21号</t>
  </si>
  <si>
    <t>JY13503220092892</t>
  </si>
  <si>
    <t>92350322MA341HBF05</t>
  </si>
  <si>
    <t>郑煜麟</t>
  </si>
  <si>
    <t>13799646189</t>
  </si>
  <si>
    <t>仙游县度尾镇林国荣保健品店</t>
  </si>
  <si>
    <t>福建省莆田市仙游县度尾镇洋坂村汉宫69号</t>
  </si>
  <si>
    <t>特殊食品销售（保健食品）</t>
  </si>
  <si>
    <t>JY13503220030977</t>
  </si>
  <si>
    <t>林国荣</t>
  </si>
  <si>
    <t>13706078766</t>
  </si>
  <si>
    <t>度尾（西苑）市场监督管理所</t>
  </si>
  <si>
    <t>暂停营业</t>
  </si>
  <si>
    <t>福建金鑫都贸易有限公司</t>
  </si>
  <si>
    <t>福建省莆田市仙游县鲤城街道紫檀南街1599号201室</t>
  </si>
  <si>
    <t>JY13503220044869</t>
  </si>
  <si>
    <t>91350322MA326C0XXF</t>
  </si>
  <si>
    <t>傅章藻</t>
  </si>
  <si>
    <t>18359024167</t>
  </si>
  <si>
    <t>仙游县枫亭镇明易便利店</t>
  </si>
  <si>
    <t>福建省莆田市仙游县枫亭镇枫江北街948号</t>
  </si>
  <si>
    <t>预包装食品销售（含冷藏冷冻食品）、特殊食品销售（保健食品）</t>
  </si>
  <si>
    <t>JY13503220107414</t>
  </si>
  <si>
    <t>92350322MA8RL6F7X6</t>
  </si>
  <si>
    <t>李明</t>
  </si>
  <si>
    <t>15860058488</t>
  </si>
  <si>
    <t>范航欣、林夜静</t>
  </si>
  <si>
    <t>仙游县永晶商贸有限公司</t>
  </si>
  <si>
    <t>福建省莆田市仙游县枫亭镇枫亭东路241号</t>
  </si>
  <si>
    <t>JY13503220090151</t>
  </si>
  <si>
    <t>91350322MA34BM0067</t>
  </si>
  <si>
    <t>范芳芳</t>
  </si>
  <si>
    <t>18259711969</t>
  </si>
  <si>
    <t>仙游县榜头镇王模英保健品店</t>
  </si>
  <si>
    <t xml:space="preserve">福建省莆田市仙游县榜头镇莲墘社区九仙东路475号 </t>
  </si>
  <si>
    <t>JY13503220073619</t>
  </si>
  <si>
    <t>92350322MA33F4PR88</t>
  </si>
  <si>
    <t xml:space="preserve">王模英 </t>
  </si>
  <si>
    <t>13950727488</t>
  </si>
  <si>
    <t>仙游县鲤城秋仙调味品商行</t>
  </si>
  <si>
    <t>福建省莆田市仙游县鲤城街道学府东路199-36号</t>
  </si>
  <si>
    <t>JY13503220128474</t>
  </si>
  <si>
    <t>92350322MA2YJ1D27M</t>
  </si>
  <si>
    <t>魏秋仙</t>
  </si>
  <si>
    <t>13799673958</t>
  </si>
  <si>
    <t>仙游县鲤城金雄商行</t>
  </si>
  <si>
    <t>福建省莆田市仙游县鲤城街道东大街500号</t>
  </si>
  <si>
    <t>JY13503220128747</t>
  </si>
  <si>
    <t>92350322MA2YPBKK9E</t>
  </si>
  <si>
    <t>方金雄</t>
  </si>
  <si>
    <t>18959587777</t>
  </si>
  <si>
    <t>仙游县赖店镇志勇粮油店</t>
  </si>
  <si>
    <t>福建省莆田市仙游县赖店镇土山村竹园街675号</t>
  </si>
  <si>
    <t>JY13503220048423</t>
  </si>
  <si>
    <t>92350322MA30XB4LXF</t>
  </si>
  <si>
    <t>林志勇</t>
  </si>
  <si>
    <t>13959509230</t>
  </si>
  <si>
    <t>福建海华医药连锁有限公司仙游党校店</t>
  </si>
  <si>
    <t>福建省莆田市仙游县鲤城街道党校路88号</t>
  </si>
  <si>
    <t>预包装食品销售（不含冷藏冷冻食品）、散装食品销售（不含冷藏冷冻食品）、特殊食品销售（保健食品）</t>
  </si>
  <si>
    <t>JY13503220015492</t>
  </si>
  <si>
    <t>91350322MA2YDW0Y8B</t>
  </si>
  <si>
    <t>王晓明</t>
  </si>
  <si>
    <t>0594-8395188</t>
  </si>
  <si>
    <t>福建省莆田创优贸易有限公司</t>
  </si>
  <si>
    <t>福建省莆田市仙游县鲤城街道滨河新村园滨路1227号</t>
  </si>
  <si>
    <t>预包装食品销售（含冷藏冷冻食品）、散装食品销售（含冷藏冷冻食品）、特殊食品销售（婴幼儿配方乳粉）</t>
  </si>
  <si>
    <t>JY13503220054920</t>
  </si>
  <si>
    <t>91350322MA32Q2JQ59</t>
  </si>
  <si>
    <t>李丽萍</t>
  </si>
  <si>
    <t>18039087777</t>
  </si>
  <si>
    <t>仙游县盖尾仁姐食杂店</t>
  </si>
  <si>
    <t>福建省莆田市仙游县盖尾镇后井村头尾41号</t>
  </si>
  <si>
    <t>JY13503220132535</t>
  </si>
  <si>
    <t>92350322MA2YBKJM7H</t>
  </si>
  <si>
    <t>卢仁姐</t>
  </si>
  <si>
    <t>13850201869</t>
  </si>
  <si>
    <t>盖尾市场监督管理所</t>
  </si>
  <si>
    <t>仙游县枫亭朱振国保健品店</t>
  </si>
  <si>
    <t>福建省莆田市仙游县枫亭镇海安村下房兴园西路35号</t>
  </si>
  <si>
    <t>JY13503220054091</t>
  </si>
  <si>
    <t>92350322MA311P1P81</t>
  </si>
  <si>
    <t>朱振国</t>
  </si>
  <si>
    <t>13459089888</t>
  </si>
  <si>
    <t>福建康佰家医药集团有限公司仙游枫亭分店</t>
  </si>
  <si>
    <t>福建省莆田市仙游县枫亭镇蔡襄南街330号</t>
  </si>
  <si>
    <t>预包装食品销售（不含冷藏冷冻食品）、散装食品销售（不含冷藏冷冻食品）、特殊食品销售（保健食品、特殊医学用途配方食品、婴幼儿配方乳粉、其他婴幼儿配方食品）</t>
  </si>
  <si>
    <t>JY13503220107684</t>
  </si>
  <si>
    <t>91350322MA359NAG3H</t>
  </si>
  <si>
    <t>郑丽华</t>
  </si>
  <si>
    <t>13950705160</t>
  </si>
  <si>
    <t>黄智洪、陈丽丽（鲤城）</t>
  </si>
  <si>
    <t>仙游县度尾镇阿黑食杂店</t>
  </si>
  <si>
    <t>福建省莆田市仙游县度尾镇度峰居委会南街56号</t>
  </si>
  <si>
    <t>预包装食品销售（含冷藏冷冻食品）、散装食品销售（含冷藏冷冻食品）</t>
  </si>
  <si>
    <t>JY13503220029472</t>
  </si>
  <si>
    <t>余尚权</t>
  </si>
  <si>
    <t>13338529100</t>
  </si>
  <si>
    <t>仙游县鲤城秀菊食杂店</t>
  </si>
  <si>
    <t>福建省莆田市仙游县鲤城解放西路211号</t>
  </si>
  <si>
    <t>JY13503220033412</t>
  </si>
  <si>
    <t>陈秀菊</t>
  </si>
  <si>
    <t>13174656333</t>
  </si>
  <si>
    <t>仙游县盖尾镇攀治日杂店</t>
  </si>
  <si>
    <t>福建省莆田市仙游县盖尾镇东井宫村西埔308号</t>
  </si>
  <si>
    <t>预包装食品销售（含冷藏冷冻食品）</t>
  </si>
  <si>
    <t>JY13503220096310</t>
  </si>
  <si>
    <t>92350322MA34TYJ67Q</t>
  </si>
  <si>
    <t>杨攀治</t>
  </si>
  <si>
    <t>18020604003</t>
  </si>
  <si>
    <t>仙游县度尾镇金地食杂店</t>
  </si>
  <si>
    <t>福建省莆田市仙游县度尾镇云水村村路92号</t>
  </si>
  <si>
    <t>预包装食品销售（不含冷藏冷冻食品）</t>
  </si>
  <si>
    <t>JY13503220053710</t>
  </si>
  <si>
    <t>胡金地</t>
  </si>
  <si>
    <t>13045948929</t>
  </si>
  <si>
    <t>仙游县大济村家福便利店</t>
  </si>
  <si>
    <t>福建省莆田市仙游县大济镇西南村田尾99号</t>
  </si>
  <si>
    <t>JY13503220057016</t>
  </si>
  <si>
    <t>92350322MA30X57M0C</t>
  </si>
  <si>
    <t>吴信东</t>
  </si>
  <si>
    <t>13305941213</t>
  </si>
  <si>
    <t>大济（书峰）市场监督管理所</t>
  </si>
  <si>
    <t>仙游县枫亭朱妹英食杂店</t>
  </si>
  <si>
    <t>福建省莆田市仙游县枫亭镇海安村下房57号</t>
  </si>
  <si>
    <t>JY13503220039747</t>
  </si>
  <si>
    <t>92350322MA322QX06K</t>
  </si>
  <si>
    <t>朱妹英</t>
  </si>
  <si>
    <t>13859893561</t>
  </si>
  <si>
    <t>仙游县鲤南芹英榨油店</t>
  </si>
  <si>
    <t xml:space="preserve">福建省莆田市仙游县鲤南镇象运村下祠堂32号 </t>
  </si>
  <si>
    <t>JY13503220075879</t>
  </si>
  <si>
    <t>92350322MA3100QQ11</t>
  </si>
  <si>
    <t xml:space="preserve">林芹英 </t>
  </si>
  <si>
    <t>0594-8190579</t>
  </si>
  <si>
    <t>鲤南（龙华）市场监督管理所</t>
  </si>
  <si>
    <t>仙游县鲤南双慧食杂店</t>
  </si>
  <si>
    <t>福建省莆田市仙游县鲤南镇象林村后埔山126号</t>
  </si>
  <si>
    <t>JY13503220026077</t>
  </si>
  <si>
    <t>92350322MA31E3PP1C</t>
  </si>
  <si>
    <t>林双慧</t>
  </si>
  <si>
    <t>13799634665</t>
  </si>
  <si>
    <t>仙游县鲤城妃瑞便利店</t>
  </si>
  <si>
    <t>福建省莆田市仙游县鲤城街道龙仙路496号</t>
  </si>
  <si>
    <t>预包装食品销售（不含冷藏冷冻食品）、散装食品销售（不含冷藏冷冻食品）</t>
  </si>
  <si>
    <t>JY13503220079082</t>
  </si>
  <si>
    <t>92350322MA33HNTB53</t>
  </si>
  <si>
    <t>李阳</t>
  </si>
  <si>
    <t>15860054987</t>
  </si>
  <si>
    <t>仙游县菜溪海岩便利店</t>
  </si>
  <si>
    <t>福建省莆田市仙游县菜溪乡菜溪村菜溪75号</t>
  </si>
  <si>
    <t>JY13503220067284</t>
  </si>
  <si>
    <t>92350322MA32JTWJ6T</t>
  </si>
  <si>
    <t>陈元海</t>
  </si>
  <si>
    <t>17759052021</t>
  </si>
  <si>
    <t>钟山（石苍）市场监督管理所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</si>
</sst>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13" workbookViewId="0">
      <selection activeCell="G23" sqref="G23"/>
    </sheetView>
  </sheetViews>
  <sheetFormatPr defaultColWidth="9" defaultRowHeight="13.5"/>
  <cols>
    <col min="1" max="1" width="11.375" style="2" customWidth="1"/>
    <col min="2" max="2" width="5.25" style="3" customWidth="1"/>
    <col min="3" max="3" width="19.75" style="4" customWidth="1"/>
    <col min="4" max="4" width="18.375" style="4" customWidth="1"/>
    <col min="5" max="5" width="33.5" style="4" customWidth="1"/>
    <col min="6" max="6" width="17.25" customWidth="1"/>
    <col min="7" max="7" width="19.125" customWidth="1"/>
    <col min="8" max="8" width="7" customWidth="1"/>
    <col min="9" max="9" width="11.75" customWidth="1"/>
    <col min="10" max="10" width="14.125" customWidth="1"/>
    <col min="11" max="11" width="19.75" style="5" customWidth="1"/>
    <col min="12" max="13" width="12.625" customWidth="1"/>
  </cols>
  <sheetData>
    <row r="1" s="1" customFormat="1" ht="39.75" customHeight="1" spans="1:11">
      <c r="A1" s="6" t="s">
        <v>0</v>
      </c>
      <c r="B1" s="7"/>
      <c r="C1" s="8"/>
      <c r="D1" s="8"/>
      <c r="E1" s="8"/>
      <c r="F1" s="6"/>
      <c r="G1" s="6"/>
      <c r="H1" s="6"/>
      <c r="I1" s="6"/>
      <c r="J1" s="6"/>
      <c r="K1" s="6"/>
    </row>
    <row r="2" s="1" customFormat="1" ht="65.2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0.5" spans="1:11">
      <c r="A3" s="10" t="s">
        <v>12</v>
      </c>
      <c r="B3" s="11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6" t="s">
        <v>22</v>
      </c>
    </row>
    <row r="4" ht="54" spans="1:11">
      <c r="A4" s="13"/>
      <c r="B4" s="11" t="s">
        <v>13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21</v>
      </c>
      <c r="K4" s="16" t="s">
        <v>22</v>
      </c>
    </row>
    <row r="5" ht="40.5" spans="1:11">
      <c r="A5" s="13"/>
      <c r="B5" s="11" t="s">
        <v>13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6" t="s">
        <v>22</v>
      </c>
    </row>
    <row r="6" ht="40.5" spans="1:11">
      <c r="A6" s="13"/>
      <c r="B6" s="11" t="s">
        <v>13</v>
      </c>
      <c r="C6" s="12" t="s">
        <v>38</v>
      </c>
      <c r="D6" s="12" t="s">
        <v>39</v>
      </c>
      <c r="E6" s="12" t="s">
        <v>40</v>
      </c>
      <c r="F6" s="12" t="s">
        <v>41</v>
      </c>
      <c r="G6" s="12" t="s">
        <v>42</v>
      </c>
      <c r="H6" s="12" t="s">
        <v>43</v>
      </c>
      <c r="I6" s="12" t="s">
        <v>44</v>
      </c>
      <c r="J6" s="12" t="s">
        <v>45</v>
      </c>
      <c r="K6" s="16" t="s">
        <v>22</v>
      </c>
    </row>
    <row r="7" ht="54" spans="1:11">
      <c r="A7" s="13"/>
      <c r="B7" s="11" t="s">
        <v>13</v>
      </c>
      <c r="C7" s="12" t="s">
        <v>46</v>
      </c>
      <c r="D7" s="12" t="s">
        <v>47</v>
      </c>
      <c r="E7" s="12" t="s">
        <v>48</v>
      </c>
      <c r="F7" s="12" t="s">
        <v>49</v>
      </c>
      <c r="G7" s="12" t="s">
        <v>50</v>
      </c>
      <c r="H7" s="12" t="s">
        <v>51</v>
      </c>
      <c r="I7" s="12" t="s">
        <v>52</v>
      </c>
      <c r="J7" s="12" t="s">
        <v>53</v>
      </c>
      <c r="K7" s="16" t="s">
        <v>22</v>
      </c>
    </row>
    <row r="8" ht="40.5" spans="1:11">
      <c r="A8" s="13"/>
      <c r="B8" s="11" t="s">
        <v>13</v>
      </c>
      <c r="C8" s="12" t="s">
        <v>54</v>
      </c>
      <c r="D8" s="12" t="s">
        <v>55</v>
      </c>
      <c r="E8" s="12" t="s">
        <v>32</v>
      </c>
      <c r="F8" s="12" t="s">
        <v>56</v>
      </c>
      <c r="G8" s="12" t="s">
        <v>57</v>
      </c>
      <c r="H8" s="12" t="s">
        <v>58</v>
      </c>
      <c r="I8" s="12" t="s">
        <v>59</v>
      </c>
      <c r="J8" s="12" t="s">
        <v>45</v>
      </c>
      <c r="K8" s="16" t="s">
        <v>22</v>
      </c>
    </row>
    <row r="9" ht="40.5" spans="1:11">
      <c r="A9" s="13"/>
      <c r="B9" s="11" t="s">
        <v>13</v>
      </c>
      <c r="C9" s="12" t="s">
        <v>60</v>
      </c>
      <c r="D9" s="12" t="s">
        <v>61</v>
      </c>
      <c r="E9" s="12" t="s">
        <v>32</v>
      </c>
      <c r="F9" s="12" t="s">
        <v>62</v>
      </c>
      <c r="G9" s="12" t="s">
        <v>63</v>
      </c>
      <c r="H9" s="12" t="s">
        <v>64</v>
      </c>
      <c r="I9" s="12" t="s">
        <v>65</v>
      </c>
      <c r="J9" s="12" t="s">
        <v>45</v>
      </c>
      <c r="K9" s="16" t="s">
        <v>22</v>
      </c>
    </row>
    <row r="10" ht="40.5" spans="1:11">
      <c r="A10" s="13"/>
      <c r="B10" s="11" t="s">
        <v>13</v>
      </c>
      <c r="C10" s="12" t="s">
        <v>66</v>
      </c>
      <c r="D10" s="12" t="s">
        <v>67</v>
      </c>
      <c r="E10" s="12" t="s">
        <v>68</v>
      </c>
      <c r="F10" s="12" t="s">
        <v>69</v>
      </c>
      <c r="G10" s="12"/>
      <c r="H10" s="12" t="s">
        <v>70</v>
      </c>
      <c r="I10" s="12" t="s">
        <v>71</v>
      </c>
      <c r="J10" s="12" t="s">
        <v>72</v>
      </c>
      <c r="K10" s="11" t="s">
        <v>73</v>
      </c>
    </row>
    <row r="11" ht="40.5" spans="1:11">
      <c r="A11" s="13"/>
      <c r="B11" s="11" t="s">
        <v>13</v>
      </c>
      <c r="C11" s="12" t="s">
        <v>74</v>
      </c>
      <c r="D11" s="12" t="s">
        <v>75</v>
      </c>
      <c r="E11" s="12" t="s">
        <v>32</v>
      </c>
      <c r="F11" s="12" t="s">
        <v>76</v>
      </c>
      <c r="G11" s="12" t="s">
        <v>77</v>
      </c>
      <c r="H11" s="12" t="s">
        <v>78</v>
      </c>
      <c r="I11" s="12" t="s">
        <v>79</v>
      </c>
      <c r="J11" s="12" t="s">
        <v>45</v>
      </c>
      <c r="K11" s="16" t="s">
        <v>22</v>
      </c>
    </row>
    <row r="12" ht="40.5" spans="1:11">
      <c r="A12" s="14"/>
      <c r="B12" s="11" t="s">
        <v>13</v>
      </c>
      <c r="C12" s="12" t="s">
        <v>80</v>
      </c>
      <c r="D12" s="12" t="s">
        <v>81</v>
      </c>
      <c r="E12" s="12" t="s">
        <v>82</v>
      </c>
      <c r="F12" s="12" t="s">
        <v>83</v>
      </c>
      <c r="G12" s="12" t="s">
        <v>84</v>
      </c>
      <c r="H12" s="12" t="s">
        <v>85</v>
      </c>
      <c r="I12" s="12" t="s">
        <v>86</v>
      </c>
      <c r="J12" s="12" t="s">
        <v>21</v>
      </c>
      <c r="K12" s="16" t="s">
        <v>22</v>
      </c>
    </row>
    <row r="13" ht="40.5" spans="1:11">
      <c r="A13" s="10" t="s">
        <v>87</v>
      </c>
      <c r="B13" s="11" t="s">
        <v>13</v>
      </c>
      <c r="C13" s="12" t="s">
        <v>88</v>
      </c>
      <c r="D13" s="12" t="s">
        <v>89</v>
      </c>
      <c r="E13" s="12" t="s">
        <v>32</v>
      </c>
      <c r="F13" s="12" t="s">
        <v>90</v>
      </c>
      <c r="G13" s="12" t="s">
        <v>91</v>
      </c>
      <c r="H13" s="12" t="s">
        <v>92</v>
      </c>
      <c r="I13" s="12" t="s">
        <v>93</v>
      </c>
      <c r="J13" s="12" t="s">
        <v>21</v>
      </c>
      <c r="K13" s="16" t="s">
        <v>22</v>
      </c>
    </row>
    <row r="14" ht="40.5" spans="1:11">
      <c r="A14" s="13"/>
      <c r="B14" s="11" t="s">
        <v>13</v>
      </c>
      <c r="C14" s="12" t="s">
        <v>94</v>
      </c>
      <c r="D14" s="12" t="s">
        <v>95</v>
      </c>
      <c r="E14" s="12" t="s">
        <v>82</v>
      </c>
      <c r="F14" s="12" t="s">
        <v>96</v>
      </c>
      <c r="G14" s="12" t="s">
        <v>97</v>
      </c>
      <c r="H14" s="12" t="s">
        <v>98</v>
      </c>
      <c r="I14" s="12" t="s">
        <v>99</v>
      </c>
      <c r="J14" s="12" t="s">
        <v>37</v>
      </c>
      <c r="K14" s="16" t="s">
        <v>22</v>
      </c>
    </row>
    <row r="15" ht="40.5" spans="1:11">
      <c r="A15" s="13"/>
      <c r="B15" s="11" t="s">
        <v>13</v>
      </c>
      <c r="C15" s="12" t="s">
        <v>100</v>
      </c>
      <c r="D15" s="12" t="s">
        <v>101</v>
      </c>
      <c r="E15" s="12" t="s">
        <v>32</v>
      </c>
      <c r="F15" s="12" t="s">
        <v>102</v>
      </c>
      <c r="G15" s="12" t="s">
        <v>103</v>
      </c>
      <c r="H15" s="12" t="s">
        <v>104</v>
      </c>
      <c r="I15" s="12" t="s">
        <v>105</v>
      </c>
      <c r="J15" s="12" t="s">
        <v>45</v>
      </c>
      <c r="K15" s="16" t="s">
        <v>22</v>
      </c>
    </row>
    <row r="16" ht="40.5" spans="1:11">
      <c r="A16" s="13"/>
      <c r="B16" s="11" t="s">
        <v>13</v>
      </c>
      <c r="C16" s="12" t="s">
        <v>106</v>
      </c>
      <c r="D16" s="12" t="s">
        <v>107</v>
      </c>
      <c r="E16" s="12" t="s">
        <v>32</v>
      </c>
      <c r="F16" s="12" t="s">
        <v>108</v>
      </c>
      <c r="G16" s="12" t="s">
        <v>109</v>
      </c>
      <c r="H16" s="12" t="s">
        <v>110</v>
      </c>
      <c r="I16" s="12" t="s">
        <v>111</v>
      </c>
      <c r="J16" s="12" t="s">
        <v>45</v>
      </c>
      <c r="K16" s="16" t="s">
        <v>22</v>
      </c>
    </row>
    <row r="17" ht="40.5" spans="1:11">
      <c r="A17" s="13"/>
      <c r="B17" s="11" t="s">
        <v>13</v>
      </c>
      <c r="C17" s="12" t="s">
        <v>112</v>
      </c>
      <c r="D17" s="12" t="s">
        <v>113</v>
      </c>
      <c r="E17" s="12" t="s">
        <v>32</v>
      </c>
      <c r="F17" s="12" t="s">
        <v>114</v>
      </c>
      <c r="G17" s="12" t="s">
        <v>115</v>
      </c>
      <c r="H17" s="12" t="s">
        <v>116</v>
      </c>
      <c r="I17" s="12" t="s">
        <v>117</v>
      </c>
      <c r="J17" s="12" t="s">
        <v>53</v>
      </c>
      <c r="K17" s="16" t="s">
        <v>22</v>
      </c>
    </row>
    <row r="18" ht="40.5" spans="1:11">
      <c r="A18" s="13"/>
      <c r="B18" s="11" t="s">
        <v>13</v>
      </c>
      <c r="C18" s="12" t="s">
        <v>118</v>
      </c>
      <c r="D18" s="12" t="s">
        <v>119</v>
      </c>
      <c r="E18" s="12" t="s">
        <v>120</v>
      </c>
      <c r="F18" s="12" t="s">
        <v>121</v>
      </c>
      <c r="G18" s="12" t="s">
        <v>122</v>
      </c>
      <c r="H18" s="12" t="s">
        <v>123</v>
      </c>
      <c r="I18" s="12" t="s">
        <v>124</v>
      </c>
      <c r="J18" s="12" t="s">
        <v>45</v>
      </c>
      <c r="K18" s="16" t="s">
        <v>22</v>
      </c>
    </row>
    <row r="19" ht="40.5" spans="1:11">
      <c r="A19" s="13"/>
      <c r="B19" s="11" t="s">
        <v>13</v>
      </c>
      <c r="C19" s="12" t="s">
        <v>125</v>
      </c>
      <c r="D19" s="12" t="s">
        <v>126</v>
      </c>
      <c r="E19" s="12" t="s">
        <v>127</v>
      </c>
      <c r="F19" s="12" t="s">
        <v>128</v>
      </c>
      <c r="G19" s="12" t="s">
        <v>129</v>
      </c>
      <c r="H19" s="12" t="s">
        <v>130</v>
      </c>
      <c r="I19" s="12" t="s">
        <v>131</v>
      </c>
      <c r="J19" s="12" t="s">
        <v>45</v>
      </c>
      <c r="K19" s="16" t="s">
        <v>22</v>
      </c>
    </row>
    <row r="20" ht="40.5" spans="1:11">
      <c r="A20" s="13"/>
      <c r="B20" s="11" t="s">
        <v>13</v>
      </c>
      <c r="C20" s="12" t="s">
        <v>132</v>
      </c>
      <c r="D20" s="12" t="s">
        <v>133</v>
      </c>
      <c r="E20" s="12" t="s">
        <v>32</v>
      </c>
      <c r="F20" s="12" t="s">
        <v>134</v>
      </c>
      <c r="G20" s="12" t="s">
        <v>135</v>
      </c>
      <c r="H20" s="12" t="s">
        <v>136</v>
      </c>
      <c r="I20" s="12" t="s">
        <v>137</v>
      </c>
      <c r="J20" s="12" t="s">
        <v>138</v>
      </c>
      <c r="K20" s="16" t="s">
        <v>22</v>
      </c>
    </row>
    <row r="21" ht="40.5" spans="1:11">
      <c r="A21" s="13"/>
      <c r="B21" s="11" t="s">
        <v>13</v>
      </c>
      <c r="C21" s="12" t="s">
        <v>139</v>
      </c>
      <c r="D21" s="12" t="s">
        <v>140</v>
      </c>
      <c r="E21" s="12" t="s">
        <v>82</v>
      </c>
      <c r="F21" s="12" t="s">
        <v>141</v>
      </c>
      <c r="G21" s="12" t="s">
        <v>142</v>
      </c>
      <c r="H21" s="12" t="s">
        <v>143</v>
      </c>
      <c r="I21" s="12" t="s">
        <v>144</v>
      </c>
      <c r="J21" s="12" t="s">
        <v>21</v>
      </c>
      <c r="K21" s="16" t="s">
        <v>22</v>
      </c>
    </row>
    <row r="22" ht="67.5" spans="1:11">
      <c r="A22" s="14"/>
      <c r="B22" s="11" t="s">
        <v>13</v>
      </c>
      <c r="C22" s="12" t="s">
        <v>145</v>
      </c>
      <c r="D22" s="12" t="s">
        <v>146</v>
      </c>
      <c r="E22" s="12" t="s">
        <v>147</v>
      </c>
      <c r="F22" s="12" t="s">
        <v>148</v>
      </c>
      <c r="G22" s="12" t="s">
        <v>149</v>
      </c>
      <c r="H22" s="12" t="s">
        <v>150</v>
      </c>
      <c r="I22" s="12" t="s">
        <v>151</v>
      </c>
      <c r="J22" s="12" t="s">
        <v>21</v>
      </c>
      <c r="K22" s="16" t="s">
        <v>22</v>
      </c>
    </row>
    <row r="23" ht="40.5" spans="1:11">
      <c r="A23" s="15" t="s">
        <v>152</v>
      </c>
      <c r="B23" s="11" t="s">
        <v>13</v>
      </c>
      <c r="C23" s="12" t="s">
        <v>153</v>
      </c>
      <c r="D23" s="12" t="s">
        <v>154</v>
      </c>
      <c r="E23" s="12" t="s">
        <v>155</v>
      </c>
      <c r="F23" s="12" t="s">
        <v>156</v>
      </c>
      <c r="G23" s="12"/>
      <c r="H23" s="12" t="s">
        <v>157</v>
      </c>
      <c r="I23" s="12" t="s">
        <v>158</v>
      </c>
      <c r="J23" s="12" t="s">
        <v>72</v>
      </c>
      <c r="K23" s="16" t="s">
        <v>22</v>
      </c>
    </row>
    <row r="24" ht="27" spans="1:11">
      <c r="A24" s="15"/>
      <c r="B24" s="11" t="s">
        <v>13</v>
      </c>
      <c r="C24" s="12" t="s">
        <v>159</v>
      </c>
      <c r="D24" s="12" t="s">
        <v>160</v>
      </c>
      <c r="E24" s="12" t="s">
        <v>155</v>
      </c>
      <c r="F24" s="12" t="s">
        <v>161</v>
      </c>
      <c r="G24" s="12"/>
      <c r="H24" s="12" t="s">
        <v>162</v>
      </c>
      <c r="I24" s="12" t="s">
        <v>163</v>
      </c>
      <c r="J24" s="12" t="s">
        <v>45</v>
      </c>
      <c r="K24" s="16" t="s">
        <v>22</v>
      </c>
    </row>
    <row r="25" ht="40.5" spans="1:11">
      <c r="A25" s="15"/>
      <c r="B25" s="11" t="s">
        <v>13</v>
      </c>
      <c r="C25" s="12" t="s">
        <v>164</v>
      </c>
      <c r="D25" s="12" t="s">
        <v>165</v>
      </c>
      <c r="E25" s="12" t="s">
        <v>166</v>
      </c>
      <c r="F25" s="12" t="s">
        <v>167</v>
      </c>
      <c r="G25" s="12" t="s">
        <v>168</v>
      </c>
      <c r="H25" s="12" t="s">
        <v>169</v>
      </c>
      <c r="I25" s="12" t="s">
        <v>170</v>
      </c>
      <c r="J25" s="12" t="s">
        <v>138</v>
      </c>
      <c r="K25" s="16" t="s">
        <v>22</v>
      </c>
    </row>
    <row r="26" ht="40.5" spans="1:11">
      <c r="A26" s="15"/>
      <c r="B26" s="11" t="s">
        <v>13</v>
      </c>
      <c r="C26" s="12" t="s">
        <v>171</v>
      </c>
      <c r="D26" s="12" t="s">
        <v>172</v>
      </c>
      <c r="E26" s="12" t="s">
        <v>173</v>
      </c>
      <c r="F26" s="12" t="s">
        <v>174</v>
      </c>
      <c r="G26" s="12"/>
      <c r="H26" s="12" t="s">
        <v>175</v>
      </c>
      <c r="I26" s="12" t="s">
        <v>176</v>
      </c>
      <c r="J26" s="12" t="s">
        <v>72</v>
      </c>
      <c r="K26" s="16" t="s">
        <v>22</v>
      </c>
    </row>
    <row r="27" ht="40.5" spans="1:11">
      <c r="A27" s="15"/>
      <c r="B27" s="11" t="s">
        <v>13</v>
      </c>
      <c r="C27" s="12" t="s">
        <v>177</v>
      </c>
      <c r="D27" s="12" t="s">
        <v>178</v>
      </c>
      <c r="E27" s="12" t="s">
        <v>166</v>
      </c>
      <c r="F27" s="12" t="s">
        <v>179</v>
      </c>
      <c r="G27" s="12" t="s">
        <v>180</v>
      </c>
      <c r="H27" s="12" t="s">
        <v>181</v>
      </c>
      <c r="I27" s="12" t="s">
        <v>182</v>
      </c>
      <c r="J27" s="12" t="s">
        <v>183</v>
      </c>
      <c r="K27" s="16" t="s">
        <v>22</v>
      </c>
    </row>
    <row r="28" ht="40.5" spans="1:11">
      <c r="A28" s="15"/>
      <c r="B28" s="11" t="s">
        <v>13</v>
      </c>
      <c r="C28" s="12" t="s">
        <v>184</v>
      </c>
      <c r="D28" s="12" t="s">
        <v>185</v>
      </c>
      <c r="E28" s="12" t="s">
        <v>166</v>
      </c>
      <c r="F28" s="12" t="s">
        <v>186</v>
      </c>
      <c r="G28" s="12" t="s">
        <v>187</v>
      </c>
      <c r="H28" s="12" t="s">
        <v>188</v>
      </c>
      <c r="I28" s="12" t="s">
        <v>189</v>
      </c>
      <c r="J28" s="12" t="s">
        <v>21</v>
      </c>
      <c r="K28" s="16" t="s">
        <v>22</v>
      </c>
    </row>
    <row r="29" ht="40.5" spans="1:11">
      <c r="A29" s="15"/>
      <c r="B29" s="11" t="s">
        <v>13</v>
      </c>
      <c r="C29" s="12" t="s">
        <v>190</v>
      </c>
      <c r="D29" s="12" t="s">
        <v>191</v>
      </c>
      <c r="E29" s="12" t="s">
        <v>166</v>
      </c>
      <c r="F29" s="12" t="s">
        <v>192</v>
      </c>
      <c r="G29" s="12" t="s">
        <v>193</v>
      </c>
      <c r="H29" s="12" t="s">
        <v>194</v>
      </c>
      <c r="I29" s="12" t="s">
        <v>195</v>
      </c>
      <c r="J29" s="12" t="s">
        <v>196</v>
      </c>
      <c r="K29" s="16" t="s">
        <v>22</v>
      </c>
    </row>
    <row r="30" ht="40.5" spans="1:11">
      <c r="A30" s="15"/>
      <c r="B30" s="11" t="s">
        <v>13</v>
      </c>
      <c r="C30" s="12" t="s">
        <v>197</v>
      </c>
      <c r="D30" s="12" t="s">
        <v>198</v>
      </c>
      <c r="E30" s="12" t="s">
        <v>155</v>
      </c>
      <c r="F30" s="12" t="s">
        <v>199</v>
      </c>
      <c r="G30" s="12" t="s">
        <v>200</v>
      </c>
      <c r="H30" s="12" t="s">
        <v>201</v>
      </c>
      <c r="I30" s="12" t="s">
        <v>202</v>
      </c>
      <c r="J30" s="12" t="s">
        <v>196</v>
      </c>
      <c r="K30" s="16" t="s">
        <v>22</v>
      </c>
    </row>
    <row r="31" ht="40.5" spans="1:11">
      <c r="A31" s="15"/>
      <c r="B31" s="11" t="s">
        <v>13</v>
      </c>
      <c r="C31" s="12" t="s">
        <v>203</v>
      </c>
      <c r="D31" s="12" t="s">
        <v>204</v>
      </c>
      <c r="E31" s="12" t="s">
        <v>205</v>
      </c>
      <c r="F31" s="12" t="s">
        <v>206</v>
      </c>
      <c r="G31" s="12" t="s">
        <v>207</v>
      </c>
      <c r="H31" s="12" t="s">
        <v>208</v>
      </c>
      <c r="I31" s="12" t="s">
        <v>209</v>
      </c>
      <c r="J31" s="12" t="s">
        <v>45</v>
      </c>
      <c r="K31" s="16" t="s">
        <v>22</v>
      </c>
    </row>
    <row r="32" ht="40.5" spans="1:11">
      <c r="A32" s="15"/>
      <c r="B32" s="11" t="s">
        <v>13</v>
      </c>
      <c r="C32" s="12" t="s">
        <v>210</v>
      </c>
      <c r="D32" s="12" t="s">
        <v>211</v>
      </c>
      <c r="E32" s="12" t="s">
        <v>166</v>
      </c>
      <c r="F32" s="12" t="s">
        <v>212</v>
      </c>
      <c r="G32" s="12" t="s">
        <v>213</v>
      </c>
      <c r="H32" s="12" t="s">
        <v>214</v>
      </c>
      <c r="I32" s="12" t="s">
        <v>215</v>
      </c>
      <c r="J32" s="12" t="s">
        <v>216</v>
      </c>
      <c r="K32" s="16" t="s">
        <v>22</v>
      </c>
    </row>
  </sheetData>
  <mergeCells count="4">
    <mergeCell ref="A1:K1"/>
    <mergeCell ref="A3:A12"/>
    <mergeCell ref="A13:A22"/>
    <mergeCell ref="A23:A32"/>
  </mergeCells>
  <conditionalFormatting sqref="C2:C32">
    <cfRule type="duplicateValues" dxfId="0" priority="30"/>
  </conditionalFormatting>
  <conditionalFormatting sqref="C3:C12">
    <cfRule type="duplicateValues" dxfId="0" priority="4"/>
  </conditionalFormatting>
  <conditionalFormatting sqref="C13:C22">
    <cfRule type="duplicateValues" dxfId="0" priority="2"/>
  </conditionalFormatting>
  <conditionalFormatting sqref="C23:C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</cp:lastModifiedBy>
  <dcterms:created xsi:type="dcterms:W3CDTF">2016-05-25T01:08:00Z</dcterms:created>
  <dcterms:modified xsi:type="dcterms:W3CDTF">2024-08-22T01:52:36Z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3C0F31A3EFF943E394DC54CBEA6556AA</vt:lpwstr>
  </property>
</Properties>
</file>