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<sst xmlns="http://schemas.openxmlformats.org/spreadsheetml/2006/main" count="54" uniqueCount="18">
  <si>
    <t>仙游县2022年10月份“三公”经费支出公示表（西苑乡）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</si>
  <si>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</si>
  <si>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</si>
  <si>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</si>
  <si>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</si>
  <si>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</si>
  <si>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</si>
  <si>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</si>
  <si>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</si>
  <si>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</si>
  <si>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</si>
  <si>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2022.1-10月</t>
  </si>
  <si>
    <t>2021.1-10月</t>
  </si>
  <si>
    <t>比上年同期下降%</t>
  </si>
  <si>
    <t>2020.1-10月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</si>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</sst>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F13" sqref="F13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12</v>
      </c>
      <c r="W4" s="7"/>
      <c r="X4" s="7" t="s">
        <v>12</v>
      </c>
      <c r="Y4" s="7"/>
      <c r="Z4" s="17" t="s">
        <v>13</v>
      </c>
      <c r="AA4" s="7" t="s">
        <v>12</v>
      </c>
      <c r="AB4" s="7"/>
      <c r="AC4" s="7" t="s">
        <v>14</v>
      </c>
      <c r="AD4" s="7"/>
      <c r="AE4" s="17" t="s">
        <v>13</v>
      </c>
      <c r="AF4" s="6"/>
    </row>
    <row r="5" ht="33.75" spans="1:32">
      <c r="A5" s="6"/>
      <c r="B5" s="9" t="s">
        <v>15</v>
      </c>
      <c r="C5" s="6" t="s">
        <v>16</v>
      </c>
      <c r="D5" s="9" t="s">
        <v>15</v>
      </c>
      <c r="E5" s="6" t="s">
        <v>16</v>
      </c>
      <c r="F5" s="6"/>
      <c r="G5" s="10" t="s">
        <v>15</v>
      </c>
      <c r="H5" s="11" t="s">
        <v>16</v>
      </c>
      <c r="I5" s="18" t="s">
        <v>15</v>
      </c>
      <c r="J5" s="11" t="s">
        <v>16</v>
      </c>
      <c r="K5" s="11"/>
      <c r="L5" s="18" t="s">
        <v>15</v>
      </c>
      <c r="M5" s="11" t="s">
        <v>16</v>
      </c>
      <c r="N5" s="18" t="s">
        <v>15</v>
      </c>
      <c r="O5" s="11" t="s">
        <v>16</v>
      </c>
      <c r="P5" s="11"/>
      <c r="Q5" s="20" t="s">
        <v>15</v>
      </c>
      <c r="R5" s="17" t="s">
        <v>16</v>
      </c>
      <c r="S5" s="21" t="s">
        <v>15</v>
      </c>
      <c r="T5" s="17" t="s">
        <v>16</v>
      </c>
      <c r="U5" s="11"/>
      <c r="V5" s="21" t="s">
        <v>15</v>
      </c>
      <c r="W5" s="17" t="s">
        <v>16</v>
      </c>
      <c r="X5" s="21" t="s">
        <v>15</v>
      </c>
      <c r="Y5" s="17" t="s">
        <v>16</v>
      </c>
      <c r="Z5" s="11"/>
      <c r="AA5" s="21" t="s">
        <v>15</v>
      </c>
      <c r="AB5" s="17" t="s">
        <v>16</v>
      </c>
      <c r="AC5" s="21" t="s">
        <v>15</v>
      </c>
      <c r="AD5" s="17" t="s">
        <v>16</v>
      </c>
      <c r="AE5" s="11"/>
      <c r="AF5" s="17"/>
    </row>
    <row r="6" ht="42" customHeight="1" spans="1:32">
      <c r="A6" s="12" t="s">
        <v>17</v>
      </c>
      <c r="B6" s="13"/>
      <c r="C6" s="13"/>
      <c r="D6" s="13"/>
      <c r="E6" s="13"/>
      <c r="F6" s="13"/>
      <c r="G6" s="14">
        <v>4</v>
      </c>
      <c r="H6" s="14">
        <v>4</v>
      </c>
      <c r="I6" s="14">
        <v>4.2</v>
      </c>
      <c r="J6" s="14">
        <v>4.2</v>
      </c>
      <c r="K6" s="14">
        <f>(G6-I6)/I6*100</f>
        <v>-4.76190476190477</v>
      </c>
      <c r="L6" s="14">
        <v>7</v>
      </c>
      <c r="M6" s="14">
        <v>7</v>
      </c>
      <c r="N6" s="14">
        <v>7.5</v>
      </c>
      <c r="O6" s="14">
        <v>7.5</v>
      </c>
      <c r="P6" s="14">
        <f>(L6-N6)/N6*100</f>
        <v>-6.66666666666667</v>
      </c>
      <c r="Q6" s="14">
        <v>0</v>
      </c>
      <c r="R6" s="14">
        <v>0</v>
      </c>
      <c r="S6" s="14">
        <v>17.98</v>
      </c>
      <c r="T6" s="14">
        <v>17.98</v>
      </c>
      <c r="U6" s="14"/>
      <c r="V6" s="14">
        <v>2.5</v>
      </c>
      <c r="W6" s="14">
        <v>2.5</v>
      </c>
      <c r="X6" s="14">
        <v>2.5</v>
      </c>
      <c r="Y6" s="14">
        <v>2.5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2022-11-10T10:21:52Z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37C605307188453E81FCD2F84DC7EF3D</vt:lpwstr>
  </property>
</Properties>
</file>