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" sheetId="1" r:id="rId1"/>
  </sheets>
  <calcPr calcId="144525"/>
</workbook>
</file>

<file path=xl/sharedStrings.xml><?xml version="1.0" encoding="utf-8"?>
<sst xmlns="http://schemas.openxmlformats.org/spreadsheetml/2006/main" count="55" uniqueCount="18">
  <si>
    <t>仙游县2023年9月份“三公”经费支出公示表（西苑乡）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</si>
  <si>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</si>
  <si>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</si>
  <si>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</si>
  <si>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</si>
  <si>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</si>
  <si>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</si>
  <si>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</si>
  <si>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</si>
  <si>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</si>
  <si>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</si>
  <si>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2023.1-9月</t>
  </si>
  <si>
    <t>2022.1-9月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</si>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</sst>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1" sqref="A1:AF1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3.9</v>
      </c>
      <c r="H7" s="19">
        <v>3.9</v>
      </c>
      <c r="I7" s="19">
        <v>3.8</v>
      </c>
      <c r="J7" s="19">
        <v>3.8</v>
      </c>
      <c r="K7" s="19">
        <f>(G7-I7)/I7*100</f>
        <v>2.63157894736842</v>
      </c>
      <c r="L7" s="19">
        <v>6.9</v>
      </c>
      <c r="M7" s="19">
        <v>6.9</v>
      </c>
      <c r="N7" s="19">
        <v>6.8</v>
      </c>
      <c r="O7" s="19">
        <v>6.8</v>
      </c>
      <c r="P7" s="19">
        <f>(L7-N7)/N7*100</f>
        <v>1.47058823529413</v>
      </c>
      <c r="Q7" s="19"/>
      <c r="R7" s="19"/>
      <c r="S7" s="19"/>
      <c r="T7" s="19"/>
      <c r="U7" s="19"/>
      <c r="V7" s="19">
        <v>2.5</v>
      </c>
      <c r="W7" s="19">
        <v>2.5</v>
      </c>
      <c r="X7" s="19">
        <v>2.4</v>
      </c>
      <c r="Y7" s="19">
        <v>2.4</v>
      </c>
      <c r="Z7" s="19">
        <f>(V7-X7)/X7*100</f>
        <v>4.16666666666667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2023-10-07T06:58:01Z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37E697245CE743D89D6E91E19D43ED5D_13</vt:lpwstr>
  </property>
</Properties>
</file>