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<sst xmlns="http://schemas.openxmlformats.org/spreadsheetml/2006/main" count="55" uniqueCount="18">
  <si>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仙游县2023年12月份“三公”经费支出公示表（西苑乡）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</si>
  <si>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</si>
  <si>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</si>
  <si>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</si>
  <si>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</si>
  <si>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</si>
  <si>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</si>
  <si>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</si>
  <si>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</si>
  <si>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</si>
  <si>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</si>
  <si>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2023.1-12月</t>
  </si>
  <si>
    <t>2022.1-12月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</si>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</sst>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I27" sqref="I27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5</v>
      </c>
      <c r="H7" s="19">
        <v>5</v>
      </c>
      <c r="I7" s="19">
        <v>5</v>
      </c>
      <c r="J7" s="19">
        <v>5</v>
      </c>
      <c r="K7" s="19">
        <f>(G7-I7)/I7*100</f>
        <v>0</v>
      </c>
      <c r="L7" s="19">
        <v>9</v>
      </c>
      <c r="M7" s="19">
        <v>9</v>
      </c>
      <c r="N7" s="19">
        <v>9.2</v>
      </c>
      <c r="O7" s="19">
        <v>9.2</v>
      </c>
      <c r="P7" s="19">
        <f>(L7-N7)/N7*100</f>
        <v>-2.17391304347825</v>
      </c>
      <c r="Q7" s="19"/>
      <c r="R7" s="19"/>
      <c r="S7" s="19"/>
      <c r="T7" s="19"/>
      <c r="U7" s="19"/>
      <c r="V7" s="19">
        <v>3</v>
      </c>
      <c r="W7" s="19">
        <v>3</v>
      </c>
      <c r="X7" s="19">
        <v>3.1</v>
      </c>
      <c r="Y7" s="19">
        <v>3.1</v>
      </c>
      <c r="Z7" s="19">
        <f>(V7-X7)/X7*100</f>
        <v>-3.22580645161291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Kabee</cp:lastModifiedBy>
  <dcterms:created xsi:type="dcterms:W3CDTF">2019-06-11T02:22:00Z</dcterms:created>
  <dcterms:modified xsi:type="dcterms:W3CDTF">2024-01-04T03:07:34Z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2CDF218A9A524654B3033A24A93F0418_13</vt:lpwstr>
  </property>
</Properties>
</file>