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.5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<sst xmlns="http://schemas.openxmlformats.org/spreadsheetml/2006/main" count="55" uniqueCount="18">
  <si>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2024年1-5月“三公”经费支出情况表（西苑乡）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</si>
  <si>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</si>
  <si>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</si>
  <si>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</si>
  <si>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</si>
  <si>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</si>
  <si>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</si>
  <si>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</si>
  <si>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</si>
  <si>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</si>
  <si>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</si>
  <si>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2024.1-5月</t>
  </si>
  <si>
    <t>2023.1-5月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</si>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</sst>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A1" sqref="A1:AF1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2.1</v>
      </c>
      <c r="H7" s="19">
        <v>2.1</v>
      </c>
      <c r="I7" s="19">
        <v>2.2</v>
      </c>
      <c r="J7" s="19">
        <v>2.2</v>
      </c>
      <c r="K7" s="19">
        <f>(G7-I7)/I7*100</f>
        <v>-4.54545454545455</v>
      </c>
      <c r="L7" s="19">
        <v>3.4</v>
      </c>
      <c r="M7" s="19">
        <v>3.4</v>
      </c>
      <c r="N7" s="19">
        <v>3.5</v>
      </c>
      <c r="O7" s="19">
        <v>3.5</v>
      </c>
      <c r="P7" s="19">
        <f>(L7-N7)/N7*100</f>
        <v>-2.85714285714286</v>
      </c>
      <c r="Q7" s="19"/>
      <c r="R7" s="19"/>
      <c r="S7" s="19"/>
      <c r="T7" s="19"/>
      <c r="U7" s="19"/>
      <c r="V7" s="19">
        <v>1.6</v>
      </c>
      <c r="W7" s="19">
        <v>1.6</v>
      </c>
      <c r="X7" s="19">
        <v>1.5</v>
      </c>
      <c r="Y7" s="19">
        <v>1.5</v>
      </c>
      <c r="Z7" s="19">
        <f>(V7-X7)/X7*100</f>
        <v>6.66666666666667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2024-06-06T02:52:30Z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B8DF7BD8EF0048E994FEB245340075E6</vt:lpwstr>
  </property>
</Properties>
</file>